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145621"/>
</workbook>
</file>

<file path=xl/sharedStrings.xml><?xml version="1.0" encoding="utf-8"?>
<sst xmlns="http://schemas.openxmlformats.org/spreadsheetml/2006/main" count="1408" uniqueCount="490">
  <si>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</si>
  <si>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</si>
  <si>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</si>
  <si>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</si>
  <si>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</si>
  <si>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</si>
  <si>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</si>
  <si>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</si>
  <si>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</si>
  <si>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</si>
  <si>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</si>
  <si>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</si>
  <si>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</si>
  <si>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</si>
  <si>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</si>
  <si>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</si>
  <si>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</si>
  <si>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</si>
  <si>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</si>
  <si>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</si>
  <si>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</si>
  <si>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</si>
  <si>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</si>
  <si>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</si>
  <si>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</si>
  <si>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</si>
  <si>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</si>
  <si>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</si>
  <si>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</si>
  <si>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</si>
  <si>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</si>
  <si>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</si>
  <si>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</si>
  <si>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</si>
  <si>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</si>
  <si>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</si>
  <si>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</si>
  <si>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</si>
  <si>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</si>
  <si>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</si>
  <si>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</si>
  <si>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</si>
  <si>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</si>
  <si>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</si>
  <si>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</si>
  <si>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</si>
  <si>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</si>
  <si>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</si>
  <si>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</si>
  <si>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</si>
  <si>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</si>
  <si>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</si>
  <si>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</si>
  <si>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</si>
  <si>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</si>
  <si>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</si>
  <si>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</si>
  <si>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</si>
  <si>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</si>
  <si>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</si>
  <si>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</si>
  <si>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</si>
  <si>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</si>
  <si>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</si>
  <si>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</si>
  <si>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</si>
  <si>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</si>
  <si>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</si>
  <si>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</si>
  <si>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</si>
  <si>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</si>
  <si>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</si>
  <si>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</si>
  <si>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</si>
  <si>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</si>
  <si>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</si>
  <si>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</si>
  <si>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</si>
  <si>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</si>
  <si>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</si>
  <si>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</si>
  <si>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</si>
  <si>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</si>
  <si>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</si>
  <si>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</si>
  <si>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</si>
  <si>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</si>
  <si>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</si>
  <si>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</si>
  <si>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</si>
  <si>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</si>
  <si>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</si>
  <si>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</si>
  <si>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</si>
  <si>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</si>
  <si>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</si>
  <si>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</si>
  <si>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</si>
  <si>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</si>
  <si>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</si>
  <si>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</si>
  <si>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</si>
  <si>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</si>
  <si>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</si>
  <si>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</si>
  <si>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</si>
  <si>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</si>
  <si>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</si>
  <si>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</si>
  <si>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</si>
  <si>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</si>
  <si>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</si>
  <si>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</si>
  <si>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</si>
  <si>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</si>
  <si>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</si>
  <si>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</si>
  <si>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</si>
  <si>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</si>
  <si>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</si>
  <si>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</si>
  <si>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</si>
  <si>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</si>
  <si>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</si>
  <si>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</si>
  <si>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</si>
  <si>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</si>
  <si>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</si>
  <si>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</si>
  <si>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</si>
  <si>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</si>
  <si>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</si>
  <si>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</si>
  <si>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</si>
  <si>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</si>
  <si>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</si>
  <si>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</si>
  <si>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</si>
  <si>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</si>
  <si>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</si>
  <si>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</si>
  <si>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</si>
  <si>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</si>
  <si>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</si>
  <si>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</si>
  <si>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</si>
  <si>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</si>
  <si>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</si>
  <si>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</si>
  <si>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</si>
  <si>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</si>
  <si>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</si>
  <si>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</si>
  <si>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</si>
  <si>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</si>
  <si>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</si>
  <si>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</si>
  <si>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</si>
  <si>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</si>
  <si>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</si>
  <si>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</si>
  <si>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</si>
  <si>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</si>
  <si>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</si>
  <si>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</si>
  <si>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</si>
  <si>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</si>
  <si>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</si>
  <si>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</si>
  <si>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</si>
  <si>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</si>
  <si>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</si>
  <si>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</si>
  <si>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</si>
  <si>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</si>
  <si>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</si>
  <si>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</si>
  <si>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</si>
  <si>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</si>
  <si>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</si>
  <si>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</si>
  <si>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</si>
  <si>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</si>
  <si>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</si>
  <si>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</si>
  <si>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</si>
  <si>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</si>
  <si>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</si>
  <si>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</si>
  <si>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</si>
  <si>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</si>
  <si>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</si>
  <si>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</si>
  <si>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</si>
  <si>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</si>
  <si>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</si>
  <si>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</si>
  <si>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</si>
  <si>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</si>
  <si>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</si>
  <si>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</si>
  <si>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</si>
  <si>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</si>
  <si>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</si>
  <si>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</si>
  <si>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</si>
  <si>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</si>
  <si>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</si>
  <si>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</si>
  <si>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</si>
  <si>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</si>
  <si>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</si>
  <si>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</si>
  <si>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</si>
  <si>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</si>
  <si>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</si>
  <si>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</si>
  <si>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</si>
  <si>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</si>
  <si>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</si>
  <si>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</si>
  <si>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</si>
  <si>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</si>
  <si>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</si>
  <si>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</si>
  <si>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</si>
  <si>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</si>
  <si>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</si>
  <si>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</si>
  <si>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</si>
  <si>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</si>
  <si>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</si>
  <si>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</si>
  <si>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</si>
  <si>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</si>
  <si>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</si>
  <si>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</si>
  <si>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</si>
  <si>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</si>
  <si>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</si>
  <si>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</si>
  <si>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</si>
  <si>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</si>
  <si>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</si>
  <si>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</si>
  <si>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</si>
  <si>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</si>
  <si>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</si>
  <si>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</si>
  <si>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</si>
  <si>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</si>
  <si>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</si>
  <si>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</si>
  <si>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</si>
  <si>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</si>
  <si>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</si>
  <si>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</si>
  <si>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</si>
  <si>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</si>
  <si>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</si>
  <si>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</si>
  <si>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</si>
  <si>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</si>
  <si>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</si>
  <si>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</si>
  <si>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Activación fisica</t>
  </si>
  <si>
    <t>Baile de salón</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</si>
  <si>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</si>
  <si>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</si>
  <si>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</si>
  <si>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</si>
  <si>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</si>
  <si>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</si>
  <si>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</si>
  <si>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</si>
  <si>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</si>
  <si>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</si>
  <si>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DESAYUNOS ESCOLARES MODALIDAD CALIENTE (DENTRO Y FUERA DE PLANTEL, MIL DIAS Y ATENCION PRIORITARIA).</t>
  </si>
  <si>
    <t>DESAYUNOS ESCOLARES MODALIDAD FRIA.</t>
  </si>
  <si>
    <t>Centro de convivencia familiar supervisada (CECOFAS).</t>
  </si>
  <si>
    <t>PAIDEA (Atención/Apoyos/Prevención)</t>
  </si>
  <si>
    <t>Crianza positiva</t>
  </si>
  <si>
    <t>Prevención de riesgos psicosociales</t>
  </si>
  <si>
    <t>PARTICIPACIÓN INFANTIL Y JUVENIL</t>
  </si>
  <si>
    <t>Estimulación Temprana</t>
  </si>
  <si>
    <t>Orientación para Auxiliares Auditivos</t>
  </si>
  <si>
    <t>TRAMITE DE CREDENCIAL DISCAPACIDAD</t>
  </si>
  <si>
    <t>TRAMITE DE GANCHO DISCAPACIDAD</t>
  </si>
  <si>
    <t>Transporte público adaptado</t>
  </si>
  <si>
    <t>Terapia de Lenguaje</t>
  </si>
  <si>
    <t>Tanque terapeutico</t>
  </si>
  <si>
    <t>Apoyos Municipales</t>
  </si>
  <si>
    <t>Apoyos Estatales</t>
  </si>
  <si>
    <t>Asesoría jurídica</t>
  </si>
  <si>
    <t>Boletinado de personas extraviadas</t>
  </si>
  <si>
    <t>Registro de nacimiento para mayores de seis meses</t>
  </si>
  <si>
    <t>Registro de nacimiento para mayores de 18 años</t>
  </si>
  <si>
    <t>Matrimonio</t>
  </si>
  <si>
    <t>Personas mayores de 60 años</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</si>
  <si>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</si>
  <si>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</si>
  <si>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</si>
  <si>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</si>
  <si>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</si>
  <si>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</si>
  <si>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</si>
  <si>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</si>
  <si>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</si>
  <si>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</si>
  <si>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</si>
  <si>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</si>
  <si>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</si>
  <si>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</si>
  <si>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Comunidades rurales (sujetos vulnerables)</t>
  </si>
  <si>
    <t>Para solicitar el  programa el plantel escolar deberá contar con un espacio que reúna las características para el funcionamiento del Comedor Comunitario del programa de desayunos escolares modalidad caliente. Y con que los padres de familia tengan la disposición de participar en la preparación de alimentos.</t>
  </si>
  <si>
    <t xml:space="preserve">Comprobante de Domicilio.
CURP beneficiario en una copia.
INE Padre o tutor en una copia.
</t>
  </si>
  <si>
    <t xml:space="preserve">• Estar inscrito en un plantel educativo oficial
• Tener menos de 18 años de edad
• No ser persona beneficiada de otro tipo de apoyo alimentario.
• Tener un domicilio en localidades rurales o urbanas con alto o muy alto grado de marginación.
</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</si>
  <si>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</si>
  <si>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</si>
  <si>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</si>
  <si>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</si>
  <si>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</si>
  <si>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</si>
  <si>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</si>
  <si>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Embarazada o madre adolescente. Niñas, niños y adolescentes</t>
  </si>
  <si>
    <t>La embarazada o madre adolescente acude a DIF a solicitar apoyo, se le explica el tipo de apoyo que se le puede otorgar y se le integra a grupo.</t>
  </si>
  <si>
    <t xml:space="preserve">Los requisitos para la adolescente embarazada o madre son: 1.-Acta de nacimiento, 2.- CURP, 3.- Comprobante de domicilio, 4.- Constancia de estudios.
Los requisitos que tendrán que cumplir la niña, niño o adolescente son:     1.- Acuerdo escolar. 2.- Listas firmadas y con sello escolar de alumnos con CURP (Si el estudiante acude a DIF se le solicita su CURP).
</t>
  </si>
  <si>
    <t>Se brinda informaciòn de acuerdo a la situaciòn en particular de cada embarazada o madre adolescente, para ubicarlas en orientaciòn grupal y/o grupal, asì como los dìas, horarios y lugares de la misma</t>
  </si>
  <si>
    <t>Padres de Familia</t>
  </si>
  <si>
    <t>Los padres de familia acuden para integrarse a los talleres, o bien Personal de DIF, acude a escuelas y comunidades para convocar a los padres de familia para conformar grupos e impartir pláticas y talleres de Escuela para Padres, con los participantes se acuerda días y horario en que recibirán la orientación, así como, los requisitos del servicio.</t>
  </si>
  <si>
    <t>1 Consentimiento por escrito de que se acepta el trabajo preventivo. 2 Registro de beneficiarios</t>
  </si>
  <si>
    <r>
      <t xml:space="preserve">Los usuarios en caso de Prevención del Suicidio, Prevención de la Violencia Escolar Trabajo Infantil y Adicciones son </t>
    </r>
    <r>
      <rPr>
        <sz val="11"/>
        <color indexed="8"/>
        <rFont val="Calibri"/>
        <family val="2"/>
        <scheme val="minor"/>
      </rPr>
      <t xml:space="preserve">Niñas, niños y adolescentes </t>
    </r>
  </si>
  <si>
    <r>
      <t xml:space="preserve">Estos son los correspondientes que pueden realizarse en Prevención del Suicidio, Prevención del Trabajo Infantil, Prevención de la Violencia Escolar y adicciones: </t>
    </r>
    <r>
      <rPr>
        <sz val="11"/>
        <color indexed="8"/>
        <rFont val="Calibri"/>
        <family val="2"/>
        <scheme val="minor"/>
      </rPr>
      <t xml:space="preserve"> se acude con oficio o los directores escolares reciben o realizan un oficio si los directivos los solicitan, una vez aceptado, se da a conocer su objetivo y duración, se acuerda días y horas en que se impartirán las pláticas o talleres y se efectuará algún evento sobre prevención del suicidio o la violencia, al aceptarse se hace un convenio escolar, también de los demás requisitos. </t>
    </r>
  </si>
  <si>
    <t xml:space="preserve">Los requisitos para las pláticas de Prevención del Suicidio, Prevención de la Violencia Escolar y Prevención del Trabajo Infantil son:
1 Consentimiento por escrito de que se acepta el trabajo preventivo 2 Listas firmadas con sello escolar de alumnos con CURP
En el caso de algunos talleres como el Modelo Chimalli son: 
1 convenio escolar. 2 listas firmadas y con sello escolar de alumnos con CURP.
</t>
  </si>
  <si>
    <t>Listas firmadas y con sello escolar de participantes con CURP</t>
  </si>
  <si>
    <t>Niñas, niños y adolescentes</t>
  </si>
  <si>
    <t>Se acude con oficio (o los directivos lo solicitan) a las escuelas para impartir realizar campañas sobre la temática de derechos y compromisos de niñas, niños y adolescentes, se da a conocer su objetivo y duración, al aceptarse se firma el oficio, así como los demás requisitos.</t>
  </si>
  <si>
    <t>1 Consentimiento por escrito de que se acepta el trabajo preventivo. 2 Listas firmadas y con sello escolar de alumnos con CURP</t>
  </si>
  <si>
    <t>Brindar atención integral a la población infantil que presenten alguna lesión cerebral, retraso en el desarrollo psicomotor u algún otro síndrome cuya manifestación se encuentre afectada el área motora</t>
  </si>
  <si>
    <t xml:space="preserve"> Atención integral a la población infantil que presenten alguna lesión cerebral, retraso en el desarrollo psicomotor u algún otro síndrome cuya manifestación se encuentre afectada el área motora</t>
  </si>
  <si>
    <t xml:space="preserve">1.-Acta de nacimiento  (copia)
2.-CURP beneficiario (copia)
3.-CURP Padre o tutor (copia)
4.-Credencial de elector INE padre o tutor(copia)
5.-1 Fotografía tamaño infantil del beneficiario 
6.-Comprobante de Domicilio reciente(copia)
</t>
  </si>
  <si>
    <t xml:space="preserve">Hoja de envío o referencia médica.
Valoración por el Médico Especialista en Rehabilitación.
Copia del Acta de Nacimiento.
Copia del Comprobante de Domicilio
Copia de la CURP.
Copia de la credencial de elector.
</t>
  </si>
  <si>
    <t>A toda la población de San Francisco del Rincón, que requiera de un Auxiliar Auditivo y no cuente con los recursos economicos para adquirlo de manera particular</t>
  </si>
  <si>
    <t>Tener la posibilidad de contar con un auxiliar auditivo para mejorar su calidad de salud</t>
  </si>
  <si>
    <t xml:space="preserve">1.-Hoja de envío o canalización médica de una Institución Pública o privada
2.-Acta de nacimiento  actualiza(2copias)
3.-CURP beneficiario (2copias)
4.-Comprobante de Domicilio reciente(2 copias)
5.-Credencial de elector INE actualizada(2 copias )
5.-2 Fotografías tamaño infantil del beneficiario(recientes)
6.-CURP de la persona que aporta económicamente el ingreso familiar (2 copias)
7.-Comprobante de ingresos (2 copias )
</t>
  </si>
  <si>
    <t>Valoracion Médica (audiometría)</t>
  </si>
  <si>
    <t>Población con discapacidad permanente que requiera de una credencial de discapacidad</t>
  </si>
  <si>
    <t>Lograr convencer a la población sobre la importancia de incluir  a las personas con discapacidad.</t>
  </si>
  <si>
    <t xml:space="preserve">1.-Acta de nacimiento  (copia)
2.-CURP beneficiario (copia)
3.-Credencial de elector INE(copia) del beneficiario o tutor
4.-1 Fotografía tamaño infantil del beneficiario 
5.-Comprobante de Domicilio reciente no mayor a 3 meses(copia)
6.-2 Números telefónicos de contacto
7.-Datos de 1 contacto en caso de emergencia (nombre completo, dirección y número de teléfono actual)
9.-Constancia  de discapacidad 
10.- Elaboración de Cédula de discapacidad emitida por el CRENAPRED
</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</si>
  <si>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</si>
  <si>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 xml:space="preserve">1.-Acta de nacimiento  (copia)
2.-CURP beneficiario (copia)
3.-Credencial de elector INE(copia)
4.-1 Fotografía tamaño infantil del beneficiario 
5.-Comprobante de Domicilio reciente no mayor a 3 meses(copia)
6.-2 Números telefónicos de contacto
7.-Datos de 1 contacto en caso de emergencia (nombre completo, dirección y número de teléfono actual)
9.-Constancia  de discapacidad 
10.-Tarjeta de Circulación del vehículo
</t>
  </si>
  <si>
    <t>NA</t>
  </si>
  <si>
    <t>Personas con discapcidad y Movilidad Reducida</t>
  </si>
  <si>
    <t>Contar con un servicio adaptado que ayude al traslado de personas con discapacidad</t>
  </si>
  <si>
    <t>Ser persona con Discapacidad o Movilidad Reducida</t>
  </si>
  <si>
    <t>No aplica</t>
  </si>
  <si>
    <t>A personas y niños que presenten alguna discapacidad motora, donde se encuentre alterado tambien su proceso de comunicación; con excepción de aquellos niños que se encuentren integrados  a Escuelas de Gobierno o de Educacion Especial.</t>
  </si>
  <si>
    <t>Ayudar a la corrección de problemas de lenguaje.</t>
  </si>
  <si>
    <t>Hacer valoración con el médico foniatra para ser candidato a Terapaia de Lenguaje</t>
  </si>
  <si>
    <t>Carta de Referencia o envío: (Escuela, Psicología,Médico) Valoración por Médico Foniátra.</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</si>
  <si>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</si>
  <si>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</si>
  <si>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</si>
  <si>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</si>
  <si>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Familias vulnerables económicamente</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</si>
  <si>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</si>
  <si>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</si>
  <si>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</si>
  <si>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Familias vulnerables económicamente que requieran de apoyos asistenciales con costos elevados.</t>
  </si>
  <si>
    <t>Acta de nacimiento en una copia,  CURP, Credencial de elector, Comprobante de domilcio reciente , Receta / órden médica reciente.</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</si>
  <si>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</si>
  <si>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</si>
  <si>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</si>
  <si>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</si>
  <si>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La poblacion de San Francisco del Rincon Interesada en recibir Asesoria Juridica o Familiar</t>
  </si>
  <si>
    <t>Brindar asesoria juridica y familiar a la poblacion vulnerable</t>
  </si>
  <si>
    <t>Población vulnerable</t>
  </si>
  <si>
    <t>Acta original de matrimonio (si la hay)     
Acta original de los hijos      
Identificación oficial de los solicitantes (INE)</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</si>
  <si>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</si>
  <si>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</si>
  <si>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</si>
  <si>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La población de San Francisco del Rincón interesada en que sea registrado su hijo menor</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</si>
  <si>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</si>
  <si>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</si>
  <si>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</si>
  <si>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</si>
  <si>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</si>
  <si>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</si>
  <si>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La población de San Francisco del Rincón</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</si>
  <si>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</si>
  <si>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</si>
  <si>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http://difsanfrancisco.gob.mx/tramites-y-servicios/</t>
  </si>
  <si>
    <t>El mismo día que entregue documentación para integrarse al programa.</t>
  </si>
  <si>
    <t xml:space="preserve"> aproximadamente 1 mes para iniciar con el tramite de conformación de expediente.</t>
  </si>
  <si>
    <t xml:space="preserve"> aproximadamente 1 mes</t>
  </si>
  <si>
    <t>La Entrevista Inicial es de Manera Inmediata</t>
  </si>
  <si>
    <t>1 semana</t>
  </si>
  <si>
    <t>El plazo de respuesta para los talleres y platicas de Prevención del Suicidio, Prevención de la Violencia Escolar y el Adicciones es: De 1 semana a 3 meses, en el caso de Prevención de Trabajo infantil es Inmediato</t>
  </si>
  <si>
    <t>De 1 a 3 meses</t>
  </si>
  <si>
    <t>En caso de existir lista de espera aprox. 1a2 semanas, si no de manera inmediata</t>
  </si>
  <si>
    <t>Inmediato</t>
  </si>
  <si>
    <t>De cumplir con todos los requisitos,  se integra expediente y se hace la entrega del gancho  de manera inmediata aprox.  1 semana</t>
  </si>
  <si>
    <t>En caso de existir lista de espera aprox. 1 a 2 semanas, si no de manera inmediata</t>
  </si>
  <si>
    <t>1 Semana</t>
  </si>
  <si>
    <t>Según lista de espera aprox. 1 mes</t>
  </si>
  <si>
    <t>20 minutos</t>
  </si>
  <si>
    <t>Indefinido (Hasta la localizacion de la persona)</t>
  </si>
  <si>
    <t>Campaña cada 3 meses</t>
  </si>
  <si>
    <t>Gratuito</t>
  </si>
  <si>
    <t xml:space="preserve">Aportación voluntaria máximo $7.00 </t>
  </si>
  <si>
    <t xml:space="preserve">Se entrega una aportación por ración diaria de $1.50 </t>
  </si>
  <si>
    <t>Cuotas de recuperación. $21.00,  $35.00, $ 42. 00,  $ 51.00.                                                       La cuota de recuperación se establece de acuerdo a estudio socioeconómico realizado por  trabajo social</t>
  </si>
  <si>
    <t>De $1.00 a $100.00   Valoración de lenguaje para gestión de Auxiliares Auditivos.</t>
  </si>
  <si>
    <t>Sin costo</t>
  </si>
  <si>
    <t xml:space="preserve">Cuotas de recuperación (ruta)  pasaje $ 4.00 y $ 8.00 Pesos                                                                              Taxi : Dependerá del recorrido realizado durante el traslado     </t>
  </si>
  <si>
    <t xml:space="preserve">Cuotas de recuperación: $ 75.00 $101.00, $ 119.00, $160.00.                                                                         La cuota se establece de acuerdo a estudio socioeconómico realizado por trabajo social </t>
  </si>
  <si>
    <t xml:space="preserve">Cuotas de recuperación de $33.05 a 175.00.                                                                                  </t>
  </si>
  <si>
    <t xml:space="preserve">A.$534.00  B. $687.00 C.$838.00, D.$990 cuotas fijadas según resultado de estudio socio económico, inscripción semestral  general $152.00
</t>
  </si>
  <si>
    <t xml:space="preserve">$50.00 pesos Disposición Administrativa, Publicada en el Periódico Oficial del Estado de Guanajuato </t>
  </si>
  <si>
    <t>No Aplica</t>
  </si>
  <si>
    <t>Cuotas autorizadas por el H. Ayuntamiento, ejercicio fiscal 2022</t>
  </si>
  <si>
    <t xml:space="preserve">Credencial gratuita, </t>
  </si>
  <si>
    <t>Cuotas autorizadas por el H. Ayuntamiento, ejercicio fiscal 2019</t>
  </si>
  <si>
    <t>Disposicion Admistrativa, Publicada en el Periodico Oficial del Estado de Guanajuato de fecha 31 de Diciembre del 2018, articulo 7 del Reglamento del Sistema DIF.</t>
  </si>
  <si>
    <t>Comité</t>
  </si>
  <si>
    <t>Pago directo sólo en caja del Sistema DIF</t>
  </si>
  <si>
    <t xml:space="preserve">Pago directo al abordar el  Transporte o al realizar el traslado </t>
  </si>
  <si>
    <t>Pago directo sólo en cajala Procuraduría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</si>
  <si>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</si>
  <si>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Reglas de Operación DIF Estatal</t>
  </si>
  <si>
    <t>Reglamento de CECOFAS</t>
  </si>
  <si>
    <t>Reglas de Operación del Programa "Gto. vive en entornos saludables" para el Ejercicio 2019, así como sus anexos, Capítulo III Artículo 16</t>
  </si>
  <si>
    <t>REGLAS de Operación del Programa «Centro de Innovación por el Derecho a Vivir en Familia» para el Ejercicio Fiscal 2022. CAPITULO III SECCIÓN I ARTICULO 16.</t>
  </si>
  <si>
    <t>Reglas de Operación del Centro Estatal de Rehabilitación (INGUDIS).                                                                                                 Ley de Inclusión para las Personas con Discapacidad del Estado de Guanajuato</t>
  </si>
  <si>
    <t>Reglas de Operación del Centro Estatal de Rehabilitación (INGUDIS).   (Programa Q064 Ya oigo bien)                                                                                                                                              Ley de Inclusión para las Personas con Discapacidad del Estado de Guanajuato</t>
  </si>
  <si>
    <t>Reglas de Operación del Centro Estatal de Rehabilitación (INGUDIS).   (Programa Q064 Ya oigo bien)                                                                Ley de Inclusión para las Personas con Discapacidad del Estado de Guanajuato</t>
  </si>
  <si>
    <t>Iniciativa municipal</t>
  </si>
  <si>
    <t>Reglas de Operación del Centro Estatal de Rehabilitación (INGUDIS).                                                                  Ley de Inclusión para las Personas con Discapacidad del Estado de Guanajuato</t>
  </si>
  <si>
    <t>Reglamento de DIF</t>
  </si>
  <si>
    <t>Reglas de Operación DIF Estatal, Reglamento interno de Club de Peques en Desarrollo, Ley para regular la prestación de servicios de atención, cuidado y desarrollo integral infantil en el estado de Guanajuato, Periódico oficial del gobierno de Guanajuato.</t>
  </si>
  <si>
    <t>Arts. 3, 4, 13, 39 al 45 de la Ley sobre el Sistema Estatal de Asisitencia Social.</t>
  </si>
  <si>
    <t>Arts. 3, 4, 13, 39 al 45 de la Ley sobre el Sistema Estatal de Asisitencia Social.Arts. 62 del Codigo Civil vigente en el Estado.</t>
  </si>
  <si>
    <t>Arts. 3, 4, 13, 39 al 45 de la Ley sobre el Sistema Estatal de Asisitencia Social. Arts. 62 del Codigo Civil vigente en el Estado.</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</si>
  <si>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</si>
  <si>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</si>
  <si>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ADULTOS MAYORES</t>
  </si>
  <si>
    <t>Asistencia Alimentaria</t>
  </si>
  <si>
    <t xml:space="preserve">Procuraduria </t>
  </si>
  <si>
    <t>Departamento Integral de Atención a la Comunidad (DIAC)</t>
  </si>
  <si>
    <t>Centro Regional de Rehabilitación</t>
  </si>
  <si>
    <t>Trabajo Social</t>
  </si>
  <si>
    <t>Centro Asistencial de Desarrollo Infantil</t>
  </si>
  <si>
    <t>Procuraduría Auxiliar en Materia de Asistencia Social (PROCMAS)</t>
  </si>
  <si>
    <t>5 días hábiles</t>
  </si>
  <si>
    <t>15 días hábiles</t>
  </si>
  <si>
    <t>30 días</t>
  </si>
  <si>
    <t>a su consideración</t>
  </si>
  <si>
    <t>Indefinido</t>
  </si>
  <si>
    <t>1 año</t>
  </si>
  <si>
    <t>termino de proceso</t>
  </si>
  <si>
    <t>término de sesiones</t>
  </si>
  <si>
    <t>indefinido</t>
  </si>
  <si>
    <t>al cumplir los 3 años 11 meses</t>
  </si>
  <si>
    <t>Según proceso</t>
  </si>
  <si>
    <t>Adultos Mayores</t>
  </si>
  <si>
    <t>Asistencia alimentaria</t>
  </si>
  <si>
    <t>CECOFAS</t>
  </si>
  <si>
    <t>Centro Asistencia de Desarrollo Infantil</t>
  </si>
  <si>
    <t>Prolongación Blvd. Guadalupe Víctoria casi esquina con Libramiento Sur</t>
  </si>
  <si>
    <t>S/N</t>
  </si>
  <si>
    <t>Monte Verde</t>
  </si>
  <si>
    <t>El llano</t>
  </si>
  <si>
    <t>Fracc. San Carlos</t>
  </si>
  <si>
    <t>Manzano</t>
  </si>
  <si>
    <t>Centro</t>
  </si>
  <si>
    <t>Sebastián Lerdo de Tejada</t>
  </si>
  <si>
    <t>San Carlos</t>
  </si>
  <si>
    <t>San Francisco del Rincón</t>
  </si>
  <si>
    <t>dif@difsanfranciscodelrincon.gob.mx</t>
  </si>
  <si>
    <t xml:space="preserve">Lunes a Viernes de 08:00 a.m. a 03:00 p.m. </t>
  </si>
  <si>
    <t xml:space="preserve">Lunes a Viernes de 08:00 a.m. a 04:00 p.m. </t>
  </si>
  <si>
    <t xml:space="preserve">Lunes a Viernes de 09:00 a.m. a 04:00 p.m. </t>
  </si>
  <si>
    <t xml:space="preserve">Lunes a Viernes de 07:30 a.m. a 03:15 p.m. </t>
  </si>
  <si>
    <t xml:space="preserve">Confirmación de datos </t>
  </si>
  <si>
    <t>ninguna</t>
  </si>
  <si>
    <t>Lerdo de Tejada</t>
  </si>
  <si>
    <t>San Antonio</t>
  </si>
  <si>
    <t>Redes sociales</t>
  </si>
  <si>
    <t>DIF</t>
  </si>
  <si>
    <t>Centro Asistencial de Desarrollo Infantil CADI</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</si>
</sst>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name val="Calibri"/>
      <family val="2"/>
    </font>
    <font>
      <sz val="11"/>
      <name val="Calibri"/>
      <family val="2"/>
      <scheme val="minor"/>
    </font>
    <font>
      <sz val="10"/>
      <name val="Arial"/>
      <family val="2"/>
    </font>
    <font>
      <b/>
      <sz val="11"/>
      <color indexed="8"/>
      <name val="Calibri"/>
      <family val="2"/>
      <scheme val="minor"/>
    </font>
    <font>
      <u/>
      <sz val="10"/>
      <color theme="10"/>
      <name val="Arial"/>
      <family val="2"/>
    </font>
    <font>
      <u/>
      <sz val="10"/>
      <name val="Arial"/>
      <family val="2"/>
    </font>
    <font>
      <b/>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0" fontId="7"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4" fillId="0" borderId="0" xfId="0" applyFont="1"/>
    <xf numFmtId="0" fontId="0" fillId="4" borderId="2" xfId="0" applyFill="1" applyBorder="1" applyAlignment="1">
      <alignment vertical="center" wrapText="1"/>
    </xf>
    <xf numFmtId="0" fontId="3" fillId="0" borderId="0" xfId="0" applyFont="1" applyAlignment="1" applyProtection="1">
      <alignment vertical="center" wrapText="1"/>
    </xf>
    <xf numFmtId="0" fontId="4"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wrapText="1"/>
    </xf>
    <xf numFmtId="0" fontId="5" fillId="0" borderId="0" xfId="0" applyFont="1" applyFill="1" applyAlignment="1" applyProtection="1">
      <alignment wrapText="1"/>
    </xf>
    <xf numFmtId="0" fontId="5" fillId="0" borderId="0" xfId="0" applyFont="1" applyFill="1" applyAlignment="1" applyProtection="1">
      <alignment vertical="top" wrapText="1"/>
    </xf>
    <xf numFmtId="0" fontId="4" fillId="0" borderId="0" xfId="0" applyFont="1" applyFill="1" applyAlignment="1" applyProtection="1">
      <alignment vertical="top" wrapText="1"/>
    </xf>
    <xf numFmtId="0" fontId="5" fillId="0" borderId="0" xfId="0" applyFont="1" applyAlignment="1" applyProtection="1">
      <alignment vertical="top" wrapText="1"/>
    </xf>
    <xf numFmtId="0" fontId="4" fillId="0" borderId="0" xfId="0" applyFont="1" applyAlignment="1" applyProtection="1">
      <alignment vertical="top" wrapText="1"/>
    </xf>
    <xf numFmtId="0" fontId="0" fillId="0" borderId="2" xfId="0" applyBorder="1" applyAlignment="1">
      <alignment vertical="center" wrapText="1"/>
    </xf>
    <xf numFmtId="0" fontId="0" fillId="0" borderId="0" xfId="0" applyAlignment="1">
      <alignment vertical="center" wrapText="1"/>
    </xf>
    <xf numFmtId="0" fontId="0" fillId="0" borderId="0" xfId="0" applyAlignment="1">
      <alignment wrapText="1"/>
    </xf>
    <xf numFmtId="0" fontId="6" fillId="0" borderId="2" xfId="0" applyFont="1" applyBorder="1" applyAlignment="1">
      <alignment vertical="center" wrapText="1"/>
    </xf>
    <xf numFmtId="0" fontId="6" fillId="0" borderId="0" xfId="0" applyFont="1" applyAlignment="1">
      <alignment vertical="center" wrapText="1"/>
    </xf>
    <xf numFmtId="0" fontId="4" fillId="0" borderId="0" xfId="0" applyFont="1" applyAlignment="1">
      <alignment wrapText="1"/>
    </xf>
    <xf numFmtId="0" fontId="0" fillId="0" borderId="0" xfId="0" applyProtection="1"/>
    <xf numFmtId="0" fontId="0" fillId="0" borderId="0" xfId="0" applyAlignment="1" applyProtection="1">
      <alignment horizontal="center" vertical="center" wrapText="1"/>
    </xf>
    <xf numFmtId="0" fontId="3" fillId="0" borderId="0" xfId="0" applyFont="1" applyAlignment="1" applyProtection="1">
      <alignment wrapText="1"/>
    </xf>
    <xf numFmtId="0" fontId="0" fillId="0" borderId="0" xfId="0" applyFill="1" applyAlignment="1" applyProtection="1">
      <alignment wrapText="1"/>
    </xf>
    <xf numFmtId="0" fontId="0" fillId="0" borderId="0" xfId="0" applyFill="1" applyAlignment="1">
      <alignment wrapText="1"/>
    </xf>
    <xf numFmtId="0" fontId="7" fillId="0" borderId="0" xfId="1" applyAlignment="1" applyProtection="1">
      <alignment vertical="top" wrapText="1"/>
    </xf>
    <xf numFmtId="0" fontId="8" fillId="0" borderId="0" xfId="1" applyFont="1" applyAlignment="1" applyProtection="1">
      <alignment vertical="top" wrapText="1"/>
    </xf>
    <xf numFmtId="0" fontId="0" fillId="0" borderId="0" xfId="0" applyFill="1" applyBorder="1" applyAlignment="1" applyProtection="1">
      <alignment vertical="top" wrapText="1"/>
    </xf>
    <xf numFmtId="0" fontId="4" fillId="0" borderId="0" xfId="0" applyFont="1" applyAlignment="1" applyProtection="1">
      <alignment vertical="center" wrapText="1"/>
    </xf>
    <xf numFmtId="0" fontId="4" fillId="0" borderId="0" xfId="0" applyFont="1" applyFill="1" applyBorder="1" applyAlignment="1" applyProtection="1">
      <alignment vertical="top" wrapText="1"/>
    </xf>
    <xf numFmtId="0" fontId="0" fillId="0" borderId="0" xfId="0" applyAlignment="1">
      <alignment vertical="top" wrapText="1"/>
    </xf>
    <xf numFmtId="0" fontId="4" fillId="0" borderId="0" xfId="0" applyFont="1" applyAlignment="1">
      <alignment vertical="top" wrapText="1"/>
    </xf>
    <xf numFmtId="0" fontId="7" fillId="0" borderId="0" xfId="1"/>
    <xf numFmtId="0" fontId="0" fillId="0" borderId="0" xfId="0" applyFill="1"/>
    <xf numFmtId="0" fontId="4" fillId="0" borderId="0" xfId="0" applyFont="1" applyFill="1"/>
    <xf numFmtId="0" fontId="0" fillId="0" borderId="0" xfId="0"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Alignment="1">
      <alignment horizontal="center"/>
    </xf>
    <xf numFmtId="0" fontId="9"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sanfrancisco.gob.mx/tramites-y-servicios/"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www.difsanfranciscodelrincon.gob.mx/" TargetMode="External"/><Relationship Id="rId5" Type="http://schemas.openxmlformats.org/officeDocument/2006/relationships/printerSettings" Target="../printerSettings/printerSettings1.bin"/><Relationship Id="rId4" Type="http://schemas.openxmlformats.org/officeDocument/2006/relationships/hyperlink" Target="http://difsanfrancisco.gob.mx/tramites-y-servicio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2" workbookViewId="0">
      <pane xSplit="4" ySplit="6" topLeftCell="V39" activePane="bottomRight" state="frozen"/>
      <selection activeCell="A2" sqref="A2"/>
      <selection pane="topRight" activeCell="E2" sqref="E2"/>
      <selection pane="bottomLeft" activeCell="A8" sqref="A8"/>
      <selection pane="bottomRight" activeCell="V44" sqref="V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5" t="s">
        <v>1</v>
      </c>
      <c r="B2" s="46"/>
      <c r="C2" s="46"/>
      <c r="D2" s="45" t="s">
        <v>2</v>
      </c>
      <c r="E2" s="46"/>
      <c r="F2" s="46"/>
      <c r="G2" s="45" t="s">
        <v>3</v>
      </c>
      <c r="H2" s="46"/>
      <c r="I2" s="46"/>
    </row>
    <row r="3" spans="1:32" x14ac:dyDescent="0.25">
      <c r="A3" s="47" t="s">
        <v>4</v>
      </c>
      <c r="B3" s="46"/>
      <c r="C3" s="46"/>
      <c r="D3" s="47" t="s">
        <v>5</v>
      </c>
      <c r="E3" s="46"/>
      <c r="F3" s="46"/>
      <c r="G3" s="47" t="s">
        <v>6</v>
      </c>
      <c r="H3" s="46"/>
      <c r="I3" s="4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5" t="s">
        <v>47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0" x14ac:dyDescent="0.25">
      <c r="A8" s="3">
        <v>2022</v>
      </c>
      <c r="B8" s="5">
        <v>44835</v>
      </c>
      <c r="C8" s="5">
        <v>44926</v>
      </c>
      <c r="D8" s="6" t="s">
        <v>265</v>
      </c>
      <c r="E8" t="s">
        <v>80</v>
      </c>
      <c r="F8" s="6" t="s">
        <v>298</v>
      </c>
      <c r="G8" s="6" t="s">
        <v>299</v>
      </c>
      <c r="H8" s="6" t="s">
        <v>300</v>
      </c>
      <c r="I8" s="6" t="s">
        <v>301</v>
      </c>
      <c r="J8" s="6" t="s">
        <v>302</v>
      </c>
      <c r="K8" s="30" t="s">
        <v>391</v>
      </c>
      <c r="L8" s="5">
        <v>44575</v>
      </c>
      <c r="M8" s="32" t="s">
        <v>392</v>
      </c>
      <c r="N8" s="32" t="s">
        <v>453</v>
      </c>
      <c r="O8" s="32" t="s">
        <v>456</v>
      </c>
      <c r="P8" s="32" t="s">
        <v>457</v>
      </c>
      <c r="Q8" s="40">
        <v>1</v>
      </c>
      <c r="R8" s="32" t="s">
        <v>483</v>
      </c>
      <c r="S8" s="32" t="s">
        <v>408</v>
      </c>
      <c r="T8" s="32" t="s">
        <v>419</v>
      </c>
      <c r="U8" s="32" t="s">
        <v>419</v>
      </c>
      <c r="V8" s="32" t="s">
        <v>428</v>
      </c>
      <c r="W8" s="32" t="s">
        <v>444</v>
      </c>
      <c r="X8" s="32" t="s">
        <v>484</v>
      </c>
      <c r="Y8" s="32" t="s">
        <v>355</v>
      </c>
      <c r="Z8">
        <v>1</v>
      </c>
      <c r="AA8" s="40">
        <v>1</v>
      </c>
      <c r="AB8" s="37" t="s">
        <v>391</v>
      </c>
      <c r="AC8" s="32" t="s">
        <v>445</v>
      </c>
      <c r="AD8" s="5">
        <v>44935</v>
      </c>
      <c r="AE8" s="5">
        <v>44935</v>
      </c>
    </row>
    <row r="9" spans="1:32" ht="150" x14ac:dyDescent="0.25">
      <c r="A9" s="3">
        <v>2022</v>
      </c>
      <c r="B9" s="5">
        <v>44835</v>
      </c>
      <c r="C9" s="5">
        <v>44926</v>
      </c>
      <c r="D9" s="6" t="s">
        <v>266</v>
      </c>
      <c r="E9" s="3" t="s">
        <v>80</v>
      </c>
      <c r="F9" s="6" t="s">
        <v>298</v>
      </c>
      <c r="G9" s="6" t="s">
        <v>303</v>
      </c>
      <c r="H9" s="6" t="s">
        <v>300</v>
      </c>
      <c r="I9" s="6" t="s">
        <v>301</v>
      </c>
      <c r="J9" s="6" t="s">
        <v>302</v>
      </c>
      <c r="K9" s="30" t="s">
        <v>391</v>
      </c>
      <c r="L9" s="5">
        <v>44575</v>
      </c>
      <c r="M9" s="32" t="s">
        <v>392</v>
      </c>
      <c r="N9" s="32" t="s">
        <v>453</v>
      </c>
      <c r="O9" s="32" t="s">
        <v>456</v>
      </c>
      <c r="P9" s="32" t="s">
        <v>457</v>
      </c>
      <c r="Q9" s="40">
        <v>1</v>
      </c>
      <c r="R9" s="32" t="s">
        <v>483</v>
      </c>
      <c r="S9" s="32" t="s">
        <v>408</v>
      </c>
      <c r="T9" s="32" t="s">
        <v>419</v>
      </c>
      <c r="U9" s="32" t="s">
        <v>419</v>
      </c>
      <c r="V9" s="32" t="s">
        <v>428</v>
      </c>
      <c r="W9" s="32" t="s">
        <v>444</v>
      </c>
      <c r="X9" s="32" t="s">
        <v>484</v>
      </c>
      <c r="Y9" s="32" t="s">
        <v>355</v>
      </c>
      <c r="Z9" s="40">
        <v>1</v>
      </c>
      <c r="AA9" s="40">
        <v>1</v>
      </c>
      <c r="AB9" s="37" t="s">
        <v>391</v>
      </c>
      <c r="AC9" s="32" t="s">
        <v>445</v>
      </c>
      <c r="AD9" s="5">
        <v>44935</v>
      </c>
      <c r="AE9" s="5">
        <v>44935</v>
      </c>
    </row>
    <row r="10" spans="1:32" ht="150" x14ac:dyDescent="0.25">
      <c r="A10" s="3">
        <v>2022</v>
      </c>
      <c r="B10" s="5">
        <v>44835</v>
      </c>
      <c r="C10" s="5">
        <v>44926</v>
      </c>
      <c r="D10" s="6" t="s">
        <v>267</v>
      </c>
      <c r="E10" s="3" t="s">
        <v>80</v>
      </c>
      <c r="F10" s="6" t="s">
        <v>298</v>
      </c>
      <c r="G10" s="6" t="s">
        <v>304</v>
      </c>
      <c r="H10" s="6" t="s">
        <v>300</v>
      </c>
      <c r="I10" s="6" t="s">
        <v>301</v>
      </c>
      <c r="J10" s="6" t="s">
        <v>302</v>
      </c>
      <c r="K10" s="30" t="s">
        <v>391</v>
      </c>
      <c r="L10" s="5">
        <v>44575</v>
      </c>
      <c r="M10" s="32" t="s">
        <v>392</v>
      </c>
      <c r="N10" s="32" t="s">
        <v>453</v>
      </c>
      <c r="O10" s="32" t="s">
        <v>456</v>
      </c>
      <c r="P10" s="32" t="s">
        <v>457</v>
      </c>
      <c r="Q10" s="40">
        <v>1</v>
      </c>
      <c r="R10" s="32" t="s">
        <v>483</v>
      </c>
      <c r="S10" s="32" t="s">
        <v>408</v>
      </c>
      <c r="T10" s="32" t="s">
        <v>419</v>
      </c>
      <c r="U10" s="32" t="s">
        <v>419</v>
      </c>
      <c r="V10" s="32" t="s">
        <v>428</v>
      </c>
      <c r="W10" s="32" t="s">
        <v>444</v>
      </c>
      <c r="X10" s="32" t="s">
        <v>484</v>
      </c>
      <c r="Y10" s="32" t="s">
        <v>355</v>
      </c>
      <c r="Z10" s="40">
        <v>1</v>
      </c>
      <c r="AA10" s="40">
        <v>1</v>
      </c>
      <c r="AB10" s="37" t="s">
        <v>391</v>
      </c>
      <c r="AC10" s="32" t="s">
        <v>445</v>
      </c>
      <c r="AD10" s="5">
        <v>44935</v>
      </c>
      <c r="AE10" s="5">
        <v>44935</v>
      </c>
    </row>
    <row r="11" spans="1:32" ht="150" x14ac:dyDescent="0.25">
      <c r="A11" s="3">
        <v>2022</v>
      </c>
      <c r="B11" s="5">
        <v>44835</v>
      </c>
      <c r="C11" s="5">
        <v>44926</v>
      </c>
      <c r="D11" s="6" t="s">
        <v>268</v>
      </c>
      <c r="E11" s="3" t="s">
        <v>80</v>
      </c>
      <c r="F11" s="6" t="s">
        <v>298</v>
      </c>
      <c r="G11" s="6" t="s">
        <v>304</v>
      </c>
      <c r="H11" s="6" t="s">
        <v>300</v>
      </c>
      <c r="I11" s="6" t="s">
        <v>301</v>
      </c>
      <c r="J11" s="6" t="s">
        <v>302</v>
      </c>
      <c r="K11" s="30" t="s">
        <v>391</v>
      </c>
      <c r="L11" s="5">
        <v>44575</v>
      </c>
      <c r="M11" s="32" t="s">
        <v>392</v>
      </c>
      <c r="N11" s="32" t="s">
        <v>453</v>
      </c>
      <c r="O11" s="32" t="s">
        <v>456</v>
      </c>
      <c r="P11" s="32" t="s">
        <v>457</v>
      </c>
      <c r="Q11" s="40">
        <v>1</v>
      </c>
      <c r="R11" s="32" t="s">
        <v>483</v>
      </c>
      <c r="S11" s="32" t="s">
        <v>408</v>
      </c>
      <c r="T11" s="32" t="s">
        <v>419</v>
      </c>
      <c r="U11" s="32" t="s">
        <v>419</v>
      </c>
      <c r="V11" s="32" t="s">
        <v>428</v>
      </c>
      <c r="W11" s="32" t="s">
        <v>444</v>
      </c>
      <c r="X11" s="32" t="s">
        <v>484</v>
      </c>
      <c r="Y11" s="32" t="s">
        <v>355</v>
      </c>
      <c r="Z11" s="40">
        <v>1</v>
      </c>
      <c r="AA11" s="40">
        <v>1</v>
      </c>
      <c r="AB11" s="37" t="s">
        <v>391</v>
      </c>
      <c r="AC11" s="32" t="s">
        <v>445</v>
      </c>
      <c r="AD11" s="5">
        <v>44935</v>
      </c>
      <c r="AE11" s="5">
        <v>44935</v>
      </c>
    </row>
    <row r="12" spans="1:32" ht="150" x14ac:dyDescent="0.25">
      <c r="A12" s="3">
        <v>2022</v>
      </c>
      <c r="B12" s="5">
        <v>44835</v>
      </c>
      <c r="C12" s="5">
        <v>44926</v>
      </c>
      <c r="D12" s="6" t="s">
        <v>269</v>
      </c>
      <c r="E12" s="3" t="s">
        <v>80</v>
      </c>
      <c r="F12" s="6" t="s">
        <v>298</v>
      </c>
      <c r="G12" s="6" t="s">
        <v>305</v>
      </c>
      <c r="H12" s="6" t="s">
        <v>300</v>
      </c>
      <c r="I12" s="6" t="s">
        <v>301</v>
      </c>
      <c r="J12" s="6" t="s">
        <v>302</v>
      </c>
      <c r="K12" s="30" t="s">
        <v>391</v>
      </c>
      <c r="L12" s="5">
        <v>44575</v>
      </c>
      <c r="M12" s="32" t="s">
        <v>392</v>
      </c>
      <c r="N12" s="32" t="s">
        <v>453</v>
      </c>
      <c r="O12" s="32" t="s">
        <v>456</v>
      </c>
      <c r="P12" s="32" t="s">
        <v>457</v>
      </c>
      <c r="Q12" s="40">
        <v>1</v>
      </c>
      <c r="R12" s="32" t="s">
        <v>483</v>
      </c>
      <c r="S12" s="32" t="s">
        <v>408</v>
      </c>
      <c r="T12" s="32" t="s">
        <v>419</v>
      </c>
      <c r="U12" s="32" t="s">
        <v>419</v>
      </c>
      <c r="V12" s="32" t="s">
        <v>428</v>
      </c>
      <c r="W12" s="32" t="s">
        <v>444</v>
      </c>
      <c r="X12" s="32" t="s">
        <v>484</v>
      </c>
      <c r="Y12" s="32" t="s">
        <v>355</v>
      </c>
      <c r="Z12" s="40">
        <v>1</v>
      </c>
      <c r="AA12" s="40">
        <v>1</v>
      </c>
      <c r="AB12" s="37" t="s">
        <v>391</v>
      </c>
      <c r="AC12" s="32" t="s">
        <v>445</v>
      </c>
      <c r="AD12" s="5">
        <v>44935</v>
      </c>
      <c r="AE12" s="5">
        <v>44935</v>
      </c>
    </row>
    <row r="13" spans="1:32" ht="150" x14ac:dyDescent="0.25">
      <c r="A13" s="3">
        <v>2022</v>
      </c>
      <c r="B13" s="5">
        <v>44835</v>
      </c>
      <c r="C13" s="5">
        <v>44926</v>
      </c>
      <c r="D13" s="6" t="s">
        <v>270</v>
      </c>
      <c r="E13" s="3" t="s">
        <v>80</v>
      </c>
      <c r="F13" s="6" t="s">
        <v>298</v>
      </c>
      <c r="G13" s="6" t="s">
        <v>306</v>
      </c>
      <c r="H13" s="6" t="s">
        <v>300</v>
      </c>
      <c r="I13" s="6" t="s">
        <v>301</v>
      </c>
      <c r="J13" s="6" t="s">
        <v>302</v>
      </c>
      <c r="K13" s="30" t="s">
        <v>391</v>
      </c>
      <c r="L13" s="5">
        <v>44575</v>
      </c>
      <c r="M13" s="32" t="s">
        <v>392</v>
      </c>
      <c r="N13" s="32" t="s">
        <v>453</v>
      </c>
      <c r="O13" s="32" t="s">
        <v>456</v>
      </c>
      <c r="P13" s="32" t="s">
        <v>457</v>
      </c>
      <c r="Q13" s="40">
        <v>1</v>
      </c>
      <c r="R13" s="32" t="s">
        <v>483</v>
      </c>
      <c r="S13" s="32" t="s">
        <v>408</v>
      </c>
      <c r="T13" s="32" t="s">
        <v>419</v>
      </c>
      <c r="U13" s="32" t="s">
        <v>419</v>
      </c>
      <c r="V13" s="32" t="s">
        <v>428</v>
      </c>
      <c r="W13" s="32" t="s">
        <v>444</v>
      </c>
      <c r="X13" s="32" t="s">
        <v>484</v>
      </c>
      <c r="Y13" s="32" t="s">
        <v>355</v>
      </c>
      <c r="Z13" s="40">
        <v>1</v>
      </c>
      <c r="AA13" s="40">
        <v>1</v>
      </c>
      <c r="AB13" s="37" t="s">
        <v>391</v>
      </c>
      <c r="AC13" s="32" t="s">
        <v>445</v>
      </c>
      <c r="AD13" s="5">
        <v>44935</v>
      </c>
      <c r="AE13" s="5">
        <v>44935</v>
      </c>
    </row>
    <row r="14" spans="1:32" ht="150" x14ac:dyDescent="0.25">
      <c r="A14" s="3">
        <v>2022</v>
      </c>
      <c r="B14" s="5">
        <v>44835</v>
      </c>
      <c r="C14" s="5">
        <v>44926</v>
      </c>
      <c r="D14" s="6" t="s">
        <v>271</v>
      </c>
      <c r="E14" s="3" t="s">
        <v>80</v>
      </c>
      <c r="F14" s="6" t="s">
        <v>298</v>
      </c>
      <c r="G14" s="6" t="s">
        <v>307</v>
      </c>
      <c r="H14" s="6" t="s">
        <v>300</v>
      </c>
      <c r="I14" s="6" t="s">
        <v>301</v>
      </c>
      <c r="J14" s="6" t="s">
        <v>302</v>
      </c>
      <c r="K14" s="30" t="s">
        <v>391</v>
      </c>
      <c r="L14" s="5">
        <v>44575</v>
      </c>
      <c r="M14" s="32" t="s">
        <v>392</v>
      </c>
      <c r="N14" s="32" t="s">
        <v>453</v>
      </c>
      <c r="O14" s="32" t="s">
        <v>456</v>
      </c>
      <c r="P14" s="32" t="s">
        <v>457</v>
      </c>
      <c r="Q14" s="40">
        <v>1</v>
      </c>
      <c r="R14" s="32" t="s">
        <v>483</v>
      </c>
      <c r="S14" s="32" t="s">
        <v>408</v>
      </c>
      <c r="T14" s="32" t="s">
        <v>419</v>
      </c>
      <c r="U14" s="32" t="s">
        <v>419</v>
      </c>
      <c r="V14" s="32" t="s">
        <v>428</v>
      </c>
      <c r="W14" s="32" t="s">
        <v>444</v>
      </c>
      <c r="X14" s="32" t="s">
        <v>484</v>
      </c>
      <c r="Y14" s="32" t="s">
        <v>355</v>
      </c>
      <c r="Z14" s="40">
        <v>1</v>
      </c>
      <c r="AA14" s="40">
        <v>1</v>
      </c>
      <c r="AB14" s="37" t="s">
        <v>391</v>
      </c>
      <c r="AC14" s="32" t="s">
        <v>445</v>
      </c>
      <c r="AD14" s="5">
        <v>44935</v>
      </c>
      <c r="AE14" s="5">
        <v>44935</v>
      </c>
    </row>
    <row r="15" spans="1:32" ht="150" x14ac:dyDescent="0.25">
      <c r="A15" s="3">
        <v>2022</v>
      </c>
      <c r="B15" s="5">
        <v>44835</v>
      </c>
      <c r="C15" s="5">
        <v>44926</v>
      </c>
      <c r="D15" s="6" t="s">
        <v>272</v>
      </c>
      <c r="E15" s="3" t="s">
        <v>80</v>
      </c>
      <c r="F15" s="6" t="s">
        <v>298</v>
      </c>
      <c r="G15" s="6" t="s">
        <v>308</v>
      </c>
      <c r="H15" s="6" t="s">
        <v>300</v>
      </c>
      <c r="I15" s="6" t="s">
        <v>301</v>
      </c>
      <c r="J15" s="6" t="s">
        <v>302</v>
      </c>
      <c r="K15" s="30" t="s">
        <v>391</v>
      </c>
      <c r="L15" s="5">
        <v>44575</v>
      </c>
      <c r="M15" s="32" t="s">
        <v>392</v>
      </c>
      <c r="N15" s="32" t="s">
        <v>454</v>
      </c>
      <c r="O15" s="32" t="s">
        <v>456</v>
      </c>
      <c r="P15" s="32" t="s">
        <v>457</v>
      </c>
      <c r="Q15" s="40">
        <v>1</v>
      </c>
      <c r="R15" s="32" t="s">
        <v>483</v>
      </c>
      <c r="S15" s="32" t="s">
        <v>408</v>
      </c>
      <c r="T15" s="32" t="s">
        <v>419</v>
      </c>
      <c r="U15" s="32" t="s">
        <v>419</v>
      </c>
      <c r="V15" s="32" t="s">
        <v>428</v>
      </c>
      <c r="W15" s="32" t="s">
        <v>444</v>
      </c>
      <c r="X15" s="32" t="s">
        <v>484</v>
      </c>
      <c r="Y15" s="32" t="s">
        <v>355</v>
      </c>
      <c r="Z15" s="40">
        <v>1</v>
      </c>
      <c r="AA15" s="40">
        <v>1</v>
      </c>
      <c r="AB15" s="37" t="s">
        <v>391</v>
      </c>
      <c r="AC15" s="32" t="s">
        <v>445</v>
      </c>
      <c r="AD15" s="5">
        <v>44935</v>
      </c>
      <c r="AE15" s="5">
        <v>44935</v>
      </c>
    </row>
    <row r="16" spans="1:32" ht="150" x14ac:dyDescent="0.25">
      <c r="A16" s="3">
        <v>2022</v>
      </c>
      <c r="B16" s="5">
        <v>44835</v>
      </c>
      <c r="C16" s="5">
        <v>44926</v>
      </c>
      <c r="D16" s="6" t="s">
        <v>273</v>
      </c>
      <c r="E16" s="3" t="s">
        <v>80</v>
      </c>
      <c r="F16" s="6" t="s">
        <v>298</v>
      </c>
      <c r="G16" s="6" t="s">
        <v>309</v>
      </c>
      <c r="H16" s="6" t="s">
        <v>300</v>
      </c>
      <c r="I16" s="6" t="s">
        <v>301</v>
      </c>
      <c r="J16" s="6" t="s">
        <v>302</v>
      </c>
      <c r="K16" s="30" t="s">
        <v>391</v>
      </c>
      <c r="L16" s="5">
        <v>44575</v>
      </c>
      <c r="M16" s="32"/>
      <c r="N16" s="32" t="s">
        <v>453</v>
      </c>
      <c r="O16" s="32" t="s">
        <v>456</v>
      </c>
      <c r="P16" s="32" t="s">
        <v>457</v>
      </c>
      <c r="Q16" s="40">
        <v>1</v>
      </c>
      <c r="R16" s="32" t="s">
        <v>483</v>
      </c>
      <c r="S16" s="32" t="s">
        <v>408</v>
      </c>
      <c r="T16" s="32" t="s">
        <v>419</v>
      </c>
      <c r="U16" s="32" t="s">
        <v>419</v>
      </c>
      <c r="V16" s="32" t="s">
        <v>428</v>
      </c>
      <c r="W16" s="32" t="s">
        <v>444</v>
      </c>
      <c r="X16" s="32" t="s">
        <v>484</v>
      </c>
      <c r="Y16" s="32" t="s">
        <v>355</v>
      </c>
      <c r="Z16" s="40">
        <v>1</v>
      </c>
      <c r="AA16" s="40">
        <v>1</v>
      </c>
      <c r="AB16" s="37" t="s">
        <v>391</v>
      </c>
      <c r="AC16" s="32" t="s">
        <v>445</v>
      </c>
      <c r="AD16" s="5">
        <v>44935</v>
      </c>
      <c r="AE16" s="5">
        <v>44935</v>
      </c>
    </row>
    <row r="17" spans="1:31" ht="150" x14ac:dyDescent="0.25">
      <c r="A17" s="3">
        <v>2022</v>
      </c>
      <c r="B17" s="5">
        <v>44835</v>
      </c>
      <c r="C17" s="5">
        <v>44926</v>
      </c>
      <c r="D17" s="6" t="s">
        <v>274</v>
      </c>
      <c r="E17" s="3" t="s">
        <v>80</v>
      </c>
      <c r="F17" s="6" t="s">
        <v>298</v>
      </c>
      <c r="G17" s="6" t="s">
        <v>310</v>
      </c>
      <c r="H17" s="6" t="s">
        <v>300</v>
      </c>
      <c r="I17" s="6" t="s">
        <v>301</v>
      </c>
      <c r="J17" s="6" t="s">
        <v>302</v>
      </c>
      <c r="K17" s="30" t="s">
        <v>391</v>
      </c>
      <c r="L17" s="5">
        <v>44575</v>
      </c>
      <c r="M17" s="32"/>
      <c r="N17" s="32" t="s">
        <v>453</v>
      </c>
      <c r="O17" s="32" t="s">
        <v>456</v>
      </c>
      <c r="P17" s="32" t="s">
        <v>457</v>
      </c>
      <c r="Q17" s="40">
        <v>1</v>
      </c>
      <c r="R17" s="32" t="s">
        <v>483</v>
      </c>
      <c r="S17" s="32" t="s">
        <v>408</v>
      </c>
      <c r="T17" s="32" t="s">
        <v>419</v>
      </c>
      <c r="U17" s="32" t="s">
        <v>419</v>
      </c>
      <c r="V17" s="32" t="s">
        <v>428</v>
      </c>
      <c r="W17" s="32" t="s">
        <v>444</v>
      </c>
      <c r="X17" s="32" t="s">
        <v>484</v>
      </c>
      <c r="Y17" s="32" t="s">
        <v>355</v>
      </c>
      <c r="Z17" s="40">
        <v>1</v>
      </c>
      <c r="AA17" s="40">
        <v>1</v>
      </c>
      <c r="AB17" s="37" t="s">
        <v>391</v>
      </c>
      <c r="AC17" s="32" t="s">
        <v>445</v>
      </c>
      <c r="AD17" s="5">
        <v>44935</v>
      </c>
      <c r="AE17" s="5">
        <v>44935</v>
      </c>
    </row>
    <row r="18" spans="1:31" ht="150" x14ac:dyDescent="0.25">
      <c r="A18" s="3">
        <v>2022</v>
      </c>
      <c r="B18" s="5">
        <v>44835</v>
      </c>
      <c r="C18" s="5">
        <v>44926</v>
      </c>
      <c r="D18" s="6" t="s">
        <v>275</v>
      </c>
      <c r="E18" s="3" t="s">
        <v>80</v>
      </c>
      <c r="F18" s="6" t="s">
        <v>298</v>
      </c>
      <c r="G18" s="6" t="s">
        <v>311</v>
      </c>
      <c r="H18" s="6" t="s">
        <v>300</v>
      </c>
      <c r="I18" s="6" t="s">
        <v>301</v>
      </c>
      <c r="J18" s="6" t="s">
        <v>302</v>
      </c>
      <c r="K18" s="30" t="s">
        <v>391</v>
      </c>
      <c r="L18" s="5">
        <v>44575</v>
      </c>
      <c r="M18" s="32"/>
      <c r="N18" s="32" t="s">
        <v>453</v>
      </c>
      <c r="O18" s="32" t="s">
        <v>456</v>
      </c>
      <c r="P18" s="32" t="s">
        <v>457</v>
      </c>
      <c r="Q18" s="40">
        <v>1</v>
      </c>
      <c r="R18" s="32" t="s">
        <v>483</v>
      </c>
      <c r="S18" s="32" t="s">
        <v>408</v>
      </c>
      <c r="T18" s="32" t="s">
        <v>419</v>
      </c>
      <c r="U18" s="32" t="s">
        <v>419</v>
      </c>
      <c r="V18" s="32" t="s">
        <v>428</v>
      </c>
      <c r="W18" s="32" t="s">
        <v>444</v>
      </c>
      <c r="X18" s="32" t="s">
        <v>484</v>
      </c>
      <c r="Y18" s="32" t="s">
        <v>355</v>
      </c>
      <c r="Z18" s="40">
        <v>1</v>
      </c>
      <c r="AA18" s="40">
        <v>1</v>
      </c>
      <c r="AB18" s="37" t="s">
        <v>391</v>
      </c>
      <c r="AC18" s="32" t="s">
        <v>445</v>
      </c>
      <c r="AD18" s="5">
        <v>44935</v>
      </c>
      <c r="AE18" s="5">
        <v>44935</v>
      </c>
    </row>
    <row r="19" spans="1:31" ht="150" x14ac:dyDescent="0.25">
      <c r="A19" s="3">
        <v>2022</v>
      </c>
      <c r="B19" s="5">
        <v>44835</v>
      </c>
      <c r="C19" s="5">
        <v>44926</v>
      </c>
      <c r="D19" s="6" t="s">
        <v>276</v>
      </c>
      <c r="E19" s="3" t="s">
        <v>80</v>
      </c>
      <c r="F19" s="6" t="s">
        <v>298</v>
      </c>
      <c r="G19" s="6" t="s">
        <v>312</v>
      </c>
      <c r="H19" s="6" t="s">
        <v>300</v>
      </c>
      <c r="I19" s="6" t="s">
        <v>301</v>
      </c>
      <c r="J19" s="6" t="s">
        <v>302</v>
      </c>
      <c r="K19" s="30" t="s">
        <v>391</v>
      </c>
      <c r="L19" s="5">
        <v>44575</v>
      </c>
      <c r="M19" s="32"/>
      <c r="N19" s="32" t="s">
        <v>453</v>
      </c>
      <c r="O19" s="32" t="s">
        <v>456</v>
      </c>
      <c r="P19" s="32" t="s">
        <v>457</v>
      </c>
      <c r="Q19" s="40">
        <v>1</v>
      </c>
      <c r="R19" s="32" t="s">
        <v>483</v>
      </c>
      <c r="S19" s="32" t="s">
        <v>408</v>
      </c>
      <c r="T19" s="32" t="s">
        <v>419</v>
      </c>
      <c r="U19" s="32" t="s">
        <v>419</v>
      </c>
      <c r="V19" s="32" t="s">
        <v>428</v>
      </c>
      <c r="W19" s="32" t="s">
        <v>444</v>
      </c>
      <c r="X19" s="32" t="s">
        <v>484</v>
      </c>
      <c r="Y19" s="32" t="s">
        <v>355</v>
      </c>
      <c r="Z19" s="40">
        <v>1</v>
      </c>
      <c r="AA19" s="40">
        <v>1</v>
      </c>
      <c r="AB19" s="37" t="s">
        <v>391</v>
      </c>
      <c r="AC19" s="32" t="s">
        <v>445</v>
      </c>
      <c r="AD19" s="5">
        <v>44935</v>
      </c>
      <c r="AE19" s="5">
        <v>44935</v>
      </c>
    </row>
    <row r="20" spans="1:31" ht="255" x14ac:dyDescent="0.25">
      <c r="A20" s="3">
        <v>2022</v>
      </c>
      <c r="B20" s="5">
        <v>44835</v>
      </c>
      <c r="C20" s="5">
        <v>44926</v>
      </c>
      <c r="D20" s="7" t="s">
        <v>277</v>
      </c>
      <c r="E20" s="3" t="s">
        <v>80</v>
      </c>
      <c r="F20" s="7" t="s">
        <v>313</v>
      </c>
      <c r="G20" s="7" t="s">
        <v>314</v>
      </c>
      <c r="H20" s="6" t="s">
        <v>300</v>
      </c>
      <c r="I20" s="7" t="s">
        <v>315</v>
      </c>
      <c r="J20" s="7" t="s">
        <v>315</v>
      </c>
      <c r="K20" s="30" t="s">
        <v>391</v>
      </c>
      <c r="L20" s="5">
        <v>44575</v>
      </c>
      <c r="M20" s="7" t="s">
        <v>393</v>
      </c>
      <c r="N20" s="32" t="s">
        <v>455</v>
      </c>
      <c r="O20" s="32" t="s">
        <v>456</v>
      </c>
      <c r="P20" s="32" t="s">
        <v>458</v>
      </c>
      <c r="Q20" s="41">
        <v>2</v>
      </c>
      <c r="R20" s="32" t="s">
        <v>483</v>
      </c>
      <c r="S20" s="32" t="s">
        <v>409</v>
      </c>
      <c r="T20" s="32" t="s">
        <v>419</v>
      </c>
      <c r="U20" s="32" t="s">
        <v>424</v>
      </c>
      <c r="V20" s="32" t="s">
        <v>429</v>
      </c>
      <c r="W20" s="32" t="s">
        <v>444</v>
      </c>
      <c r="X20" s="32" t="s">
        <v>484</v>
      </c>
      <c r="Y20" s="32" t="s">
        <v>355</v>
      </c>
      <c r="Z20" s="40">
        <v>1</v>
      </c>
      <c r="AA20" s="41">
        <v>1</v>
      </c>
      <c r="AB20" s="37" t="s">
        <v>391</v>
      </c>
      <c r="AC20" s="38" t="s">
        <v>446</v>
      </c>
      <c r="AD20" s="5">
        <v>44935</v>
      </c>
      <c r="AE20" s="5">
        <v>44935</v>
      </c>
    </row>
    <row r="21" spans="1:31" ht="180" x14ac:dyDescent="0.25">
      <c r="A21" s="8">
        <v>2022</v>
      </c>
      <c r="B21" s="5">
        <v>44835</v>
      </c>
      <c r="C21" s="5">
        <v>44926</v>
      </c>
      <c r="D21" s="9" t="s">
        <v>278</v>
      </c>
      <c r="E21" s="3" t="s">
        <v>80</v>
      </c>
      <c r="F21" s="15" t="s">
        <v>316</v>
      </c>
      <c r="G21" s="16" t="s">
        <v>317</v>
      </c>
      <c r="H21" s="6" t="s">
        <v>300</v>
      </c>
      <c r="I21" s="15" t="s">
        <v>318</v>
      </c>
      <c r="J21" s="15" t="s">
        <v>319</v>
      </c>
      <c r="K21" s="30" t="s">
        <v>391</v>
      </c>
      <c r="L21" s="5">
        <v>44575</v>
      </c>
      <c r="M21" s="7" t="s">
        <v>394</v>
      </c>
      <c r="N21" s="32" t="s">
        <v>455</v>
      </c>
      <c r="O21" s="32" t="s">
        <v>456</v>
      </c>
      <c r="P21" s="32" t="s">
        <v>458</v>
      </c>
      <c r="Q21" s="42">
        <v>2</v>
      </c>
      <c r="R21" s="32" t="s">
        <v>483</v>
      </c>
      <c r="S21" s="34" t="s">
        <v>410</v>
      </c>
      <c r="T21" s="34" t="s">
        <v>419</v>
      </c>
      <c r="U21" s="34" t="s">
        <v>424</v>
      </c>
      <c r="V21" s="34" t="s">
        <v>429</v>
      </c>
      <c r="W21" s="34" t="s">
        <v>444</v>
      </c>
      <c r="X21" s="32" t="s">
        <v>484</v>
      </c>
      <c r="Y21" s="32" t="s">
        <v>355</v>
      </c>
      <c r="Z21" s="40">
        <v>1</v>
      </c>
      <c r="AA21" s="42">
        <v>1</v>
      </c>
      <c r="AB21" s="37" t="s">
        <v>391</v>
      </c>
      <c r="AC21" s="39" t="s">
        <v>446</v>
      </c>
      <c r="AD21" s="5">
        <v>44935</v>
      </c>
      <c r="AE21" s="5">
        <v>44935</v>
      </c>
    </row>
    <row r="22" spans="1:31" ht="127.5" x14ac:dyDescent="0.25">
      <c r="A22" s="8">
        <v>2022</v>
      </c>
      <c r="B22" s="5">
        <v>44835</v>
      </c>
      <c r="C22" s="5">
        <v>44926</v>
      </c>
      <c r="D22" s="10" t="s">
        <v>279</v>
      </c>
      <c r="E22" s="3" t="s">
        <v>80</v>
      </c>
      <c r="F22" s="17" t="s">
        <v>320</v>
      </c>
      <c r="G22" s="18" t="s">
        <v>321</v>
      </c>
      <c r="H22" s="6" t="s">
        <v>300</v>
      </c>
      <c r="I22" s="17" t="s">
        <v>322</v>
      </c>
      <c r="J22" s="17" t="s">
        <v>323</v>
      </c>
      <c r="K22" s="31" t="s">
        <v>391</v>
      </c>
      <c r="L22" s="5">
        <v>44575</v>
      </c>
      <c r="M22" s="24" t="s">
        <v>395</v>
      </c>
      <c r="N22" s="24" t="s">
        <v>395</v>
      </c>
      <c r="O22" s="32" t="s">
        <v>456</v>
      </c>
      <c r="P22" s="32" t="s">
        <v>459</v>
      </c>
      <c r="Q22" s="43">
        <v>3</v>
      </c>
      <c r="R22" s="32" t="s">
        <v>483</v>
      </c>
      <c r="S22" s="34" t="s">
        <v>408</v>
      </c>
      <c r="T22" s="34" t="s">
        <v>419</v>
      </c>
      <c r="U22" s="34" t="s">
        <v>419</v>
      </c>
      <c r="V22" s="8" t="s">
        <v>430</v>
      </c>
      <c r="W22" s="34" t="s">
        <v>444</v>
      </c>
      <c r="X22" s="32" t="s">
        <v>484</v>
      </c>
      <c r="Y22" s="32" t="s">
        <v>355</v>
      </c>
      <c r="Z22" s="40">
        <v>1</v>
      </c>
      <c r="AA22" s="42">
        <v>3</v>
      </c>
      <c r="AB22" s="37" t="s">
        <v>391</v>
      </c>
      <c r="AC22" s="34" t="s">
        <v>447</v>
      </c>
      <c r="AD22" s="5">
        <v>44935</v>
      </c>
      <c r="AE22" s="5">
        <v>44935</v>
      </c>
    </row>
    <row r="23" spans="1:31" ht="225" x14ac:dyDescent="0.25">
      <c r="A23" s="8">
        <v>2022</v>
      </c>
      <c r="B23" s="5">
        <v>44835</v>
      </c>
      <c r="C23" s="5">
        <v>44926</v>
      </c>
      <c r="D23" s="11" t="s">
        <v>280</v>
      </c>
      <c r="E23" s="3" t="s">
        <v>80</v>
      </c>
      <c r="F23" s="19" t="s">
        <v>324</v>
      </c>
      <c r="G23" s="20" t="s">
        <v>325</v>
      </c>
      <c r="H23" s="6" t="s">
        <v>300</v>
      </c>
      <c r="I23" s="11" t="s">
        <v>326</v>
      </c>
      <c r="J23" s="11" t="s">
        <v>327</v>
      </c>
      <c r="K23" s="30" t="s">
        <v>391</v>
      </c>
      <c r="L23" s="5">
        <v>44575</v>
      </c>
      <c r="M23" s="11" t="s">
        <v>396</v>
      </c>
      <c r="N23" s="11" t="s">
        <v>396</v>
      </c>
      <c r="O23" s="32" t="s">
        <v>456</v>
      </c>
      <c r="P23" s="32" t="s">
        <v>458</v>
      </c>
      <c r="Q23" s="43">
        <v>5</v>
      </c>
      <c r="R23" s="32" t="s">
        <v>483</v>
      </c>
      <c r="S23" s="34" t="s">
        <v>408</v>
      </c>
      <c r="T23" s="34" t="s">
        <v>419</v>
      </c>
      <c r="U23" s="34" t="s">
        <v>419</v>
      </c>
      <c r="V23" s="34" t="s">
        <v>431</v>
      </c>
      <c r="W23" s="34" t="s">
        <v>444</v>
      </c>
      <c r="X23" s="32" t="s">
        <v>484</v>
      </c>
      <c r="Y23" s="32" t="s">
        <v>355</v>
      </c>
      <c r="Z23" s="40">
        <v>1</v>
      </c>
      <c r="AA23" s="42">
        <v>1</v>
      </c>
      <c r="AB23" s="37" t="s">
        <v>391</v>
      </c>
      <c r="AC23" s="34" t="s">
        <v>448</v>
      </c>
      <c r="AD23" s="5">
        <v>44935</v>
      </c>
      <c r="AE23" s="5">
        <v>44935</v>
      </c>
    </row>
    <row r="24" spans="1:31" ht="285" x14ac:dyDescent="0.25">
      <c r="A24" s="8">
        <v>2022</v>
      </c>
      <c r="B24" s="5">
        <v>44835</v>
      </c>
      <c r="C24" s="5">
        <v>44926</v>
      </c>
      <c r="D24" s="11" t="s">
        <v>281</v>
      </c>
      <c r="E24" s="3" t="s">
        <v>80</v>
      </c>
      <c r="F24" s="3" t="s">
        <v>328</v>
      </c>
      <c r="G24" s="21" t="s">
        <v>329</v>
      </c>
      <c r="H24" s="6" t="s">
        <v>300</v>
      </c>
      <c r="I24" s="19" t="s">
        <v>330</v>
      </c>
      <c r="J24" s="19" t="s">
        <v>330</v>
      </c>
      <c r="K24" s="30" t="s">
        <v>391</v>
      </c>
      <c r="L24" s="5">
        <v>44575</v>
      </c>
      <c r="M24" s="11" t="s">
        <v>396</v>
      </c>
      <c r="N24" s="11" t="s">
        <v>396</v>
      </c>
      <c r="O24" s="32" t="s">
        <v>456</v>
      </c>
      <c r="P24" s="32" t="s">
        <v>460</v>
      </c>
      <c r="Q24" s="44">
        <v>5</v>
      </c>
      <c r="R24" s="32" t="s">
        <v>483</v>
      </c>
      <c r="S24" s="34" t="s">
        <v>408</v>
      </c>
      <c r="T24" s="34" t="s">
        <v>419</v>
      </c>
      <c r="U24" s="34" t="s">
        <v>419</v>
      </c>
      <c r="V24" s="35" t="s">
        <v>432</v>
      </c>
      <c r="W24" s="34" t="s">
        <v>444</v>
      </c>
      <c r="X24" s="32" t="s">
        <v>484</v>
      </c>
      <c r="Y24" s="32" t="s">
        <v>355</v>
      </c>
      <c r="Z24" s="40">
        <v>1</v>
      </c>
      <c r="AA24" s="42">
        <v>1</v>
      </c>
      <c r="AB24" s="37" t="s">
        <v>391</v>
      </c>
      <c r="AC24" s="34" t="s">
        <v>448</v>
      </c>
      <c r="AD24" s="5">
        <v>44935</v>
      </c>
      <c r="AE24" s="5">
        <v>44935</v>
      </c>
    </row>
    <row r="25" spans="1:31" ht="409.5" x14ac:dyDescent="0.25">
      <c r="A25" s="8">
        <v>2022</v>
      </c>
      <c r="B25" s="5">
        <v>44835</v>
      </c>
      <c r="C25" s="5">
        <v>44926</v>
      </c>
      <c r="D25" s="11" t="s">
        <v>282</v>
      </c>
      <c r="E25" s="3" t="s">
        <v>80</v>
      </c>
      <c r="F25" s="22" t="s">
        <v>331</v>
      </c>
      <c r="G25" s="23" t="s">
        <v>332</v>
      </c>
      <c r="H25" s="6" t="s">
        <v>300</v>
      </c>
      <c r="I25" s="11" t="s">
        <v>333</v>
      </c>
      <c r="J25" s="11" t="s">
        <v>334</v>
      </c>
      <c r="K25" s="30" t="s">
        <v>391</v>
      </c>
      <c r="L25" s="5">
        <v>44575</v>
      </c>
      <c r="M25" s="33" t="s">
        <v>397</v>
      </c>
      <c r="N25" s="33" t="s">
        <v>397</v>
      </c>
      <c r="O25" s="32" t="s">
        <v>456</v>
      </c>
      <c r="P25" s="32" t="s">
        <v>458</v>
      </c>
      <c r="Q25" s="43">
        <v>5</v>
      </c>
      <c r="R25" s="32" t="s">
        <v>483</v>
      </c>
      <c r="S25" s="34" t="s">
        <v>408</v>
      </c>
      <c r="T25" s="34" t="s">
        <v>419</v>
      </c>
      <c r="U25" s="34" t="s">
        <v>419</v>
      </c>
      <c r="V25" s="34" t="s">
        <v>432</v>
      </c>
      <c r="W25" s="34" t="s">
        <v>444</v>
      </c>
      <c r="X25" s="32" t="s">
        <v>484</v>
      </c>
      <c r="Y25" s="32" t="s">
        <v>355</v>
      </c>
      <c r="Z25" s="40">
        <v>1</v>
      </c>
      <c r="AA25" s="42">
        <v>1</v>
      </c>
      <c r="AB25" s="37" t="s">
        <v>391</v>
      </c>
      <c r="AC25" s="34" t="s">
        <v>448</v>
      </c>
      <c r="AD25" s="5">
        <v>44935</v>
      </c>
      <c r="AE25" s="5">
        <v>44935</v>
      </c>
    </row>
    <row r="26" spans="1:31" ht="225" x14ac:dyDescent="0.25">
      <c r="A26" s="8">
        <v>2022</v>
      </c>
      <c r="B26" s="5">
        <v>44835</v>
      </c>
      <c r="C26" s="5">
        <v>44926</v>
      </c>
      <c r="D26" s="3" t="s">
        <v>283</v>
      </c>
      <c r="E26" s="3" t="s">
        <v>80</v>
      </c>
      <c r="F26" s="3" t="s">
        <v>335</v>
      </c>
      <c r="G26" s="24" t="s">
        <v>336</v>
      </c>
      <c r="H26" s="6" t="s">
        <v>300</v>
      </c>
      <c r="I26" s="11" t="s">
        <v>337</v>
      </c>
      <c r="J26" s="11" t="s">
        <v>337</v>
      </c>
      <c r="K26" s="30" t="s">
        <v>391</v>
      </c>
      <c r="L26" s="5">
        <v>44575</v>
      </c>
      <c r="M26" s="19" t="s">
        <v>398</v>
      </c>
      <c r="N26" s="19" t="s">
        <v>398</v>
      </c>
      <c r="O26" s="32" t="s">
        <v>456</v>
      </c>
      <c r="P26" s="32" t="s">
        <v>458</v>
      </c>
      <c r="Q26" s="43">
        <v>5</v>
      </c>
      <c r="R26" s="32" t="s">
        <v>483</v>
      </c>
      <c r="S26" s="34" t="s">
        <v>408</v>
      </c>
      <c r="T26" s="34" t="s">
        <v>419</v>
      </c>
      <c r="U26" s="34" t="s">
        <v>419</v>
      </c>
      <c r="V26" s="34" t="s">
        <v>432</v>
      </c>
      <c r="W26" s="34" t="s">
        <v>444</v>
      </c>
      <c r="X26" s="32" t="s">
        <v>484</v>
      </c>
      <c r="Y26" s="32" t="s">
        <v>355</v>
      </c>
      <c r="Z26" s="40">
        <v>1</v>
      </c>
      <c r="AA26" s="42">
        <v>1</v>
      </c>
      <c r="AB26" s="37" t="s">
        <v>391</v>
      </c>
      <c r="AC26" s="34" t="s">
        <v>448</v>
      </c>
      <c r="AD26" s="5">
        <v>44935</v>
      </c>
      <c r="AE26" s="5">
        <v>44935</v>
      </c>
    </row>
    <row r="27" spans="1:31" ht="150" x14ac:dyDescent="0.25">
      <c r="A27" s="3">
        <v>2022</v>
      </c>
      <c r="B27" s="5">
        <v>44835</v>
      </c>
      <c r="C27" s="5">
        <v>44926</v>
      </c>
      <c r="D27" s="12" t="s">
        <v>284</v>
      </c>
      <c r="E27" s="3" t="s">
        <v>80</v>
      </c>
      <c r="F27" s="12" t="s">
        <v>338</v>
      </c>
      <c r="G27" s="12" t="s">
        <v>339</v>
      </c>
      <c r="H27" s="6" t="s">
        <v>300</v>
      </c>
      <c r="I27" s="12" t="s">
        <v>340</v>
      </c>
      <c r="J27" s="12" t="s">
        <v>341</v>
      </c>
      <c r="K27" s="30" t="s">
        <v>391</v>
      </c>
      <c r="L27" s="5">
        <v>44575</v>
      </c>
      <c r="M27" s="12" t="s">
        <v>396</v>
      </c>
      <c r="N27" s="12" t="s">
        <v>396</v>
      </c>
      <c r="O27" s="32" t="s">
        <v>456</v>
      </c>
      <c r="P27" s="32" t="s">
        <v>460</v>
      </c>
      <c r="Q27" s="40">
        <v>6</v>
      </c>
      <c r="R27" s="32" t="s">
        <v>483</v>
      </c>
      <c r="S27" s="32" t="s">
        <v>411</v>
      </c>
      <c r="T27" s="35" t="s">
        <v>420</v>
      </c>
      <c r="U27" s="35" t="s">
        <v>425</v>
      </c>
      <c r="V27" s="32" t="s">
        <v>433</v>
      </c>
      <c r="W27" s="32" t="s">
        <v>444</v>
      </c>
      <c r="X27" s="32" t="s">
        <v>484</v>
      </c>
      <c r="Y27" s="32" t="s">
        <v>355</v>
      </c>
      <c r="Z27" s="40">
        <v>1</v>
      </c>
      <c r="AA27" s="41">
        <v>1</v>
      </c>
      <c r="AB27" s="37" t="s">
        <v>391</v>
      </c>
      <c r="AC27" s="32" t="s">
        <v>449</v>
      </c>
      <c r="AD27" s="5">
        <v>44935</v>
      </c>
      <c r="AE27" s="5">
        <v>44935</v>
      </c>
    </row>
    <row r="28" spans="1:31" ht="270" x14ac:dyDescent="0.25">
      <c r="A28" s="3">
        <v>2022</v>
      </c>
      <c r="B28" s="5">
        <v>44835</v>
      </c>
      <c r="C28" s="5">
        <v>44926</v>
      </c>
      <c r="D28" s="12" t="s">
        <v>285</v>
      </c>
      <c r="E28" s="3" t="s">
        <v>80</v>
      </c>
      <c r="F28" s="12" t="s">
        <v>342</v>
      </c>
      <c r="G28" s="12" t="s">
        <v>343</v>
      </c>
      <c r="H28" s="6" t="s">
        <v>300</v>
      </c>
      <c r="I28" s="12" t="s">
        <v>344</v>
      </c>
      <c r="J28" s="12" t="s">
        <v>345</v>
      </c>
      <c r="K28" s="30" t="s">
        <v>391</v>
      </c>
      <c r="L28" s="5">
        <v>44575</v>
      </c>
      <c r="M28" s="12" t="s">
        <v>399</v>
      </c>
      <c r="N28" s="12" t="s">
        <v>399</v>
      </c>
      <c r="O28" s="32" t="s">
        <v>456</v>
      </c>
      <c r="P28" s="32" t="s">
        <v>461</v>
      </c>
      <c r="Q28" s="40">
        <v>6</v>
      </c>
      <c r="R28" s="32" t="s">
        <v>483</v>
      </c>
      <c r="S28" s="32" t="s">
        <v>412</v>
      </c>
      <c r="T28" s="35" t="s">
        <v>420</v>
      </c>
      <c r="U28" s="35" t="s">
        <v>425</v>
      </c>
      <c r="V28" s="32" t="s">
        <v>434</v>
      </c>
      <c r="W28" s="32" t="s">
        <v>444</v>
      </c>
      <c r="X28" s="32" t="s">
        <v>484</v>
      </c>
      <c r="Y28" s="32" t="s">
        <v>355</v>
      </c>
      <c r="Z28" s="40">
        <v>1</v>
      </c>
      <c r="AA28" s="41">
        <v>1</v>
      </c>
      <c r="AB28" s="37" t="s">
        <v>391</v>
      </c>
      <c r="AC28" s="32" t="s">
        <v>449</v>
      </c>
      <c r="AD28" s="5">
        <v>44935</v>
      </c>
      <c r="AE28" s="5">
        <v>44935</v>
      </c>
    </row>
    <row r="29" spans="1:31" ht="315" x14ac:dyDescent="0.25">
      <c r="A29" s="3">
        <v>2022</v>
      </c>
      <c r="B29" s="5">
        <v>44835</v>
      </c>
      <c r="C29" s="5">
        <v>44926</v>
      </c>
      <c r="D29" s="3" t="s">
        <v>286</v>
      </c>
      <c r="E29" s="3" t="s">
        <v>80</v>
      </c>
      <c r="F29" s="26" t="s">
        <v>346</v>
      </c>
      <c r="G29" s="12" t="s">
        <v>347</v>
      </c>
      <c r="H29" s="6" t="s">
        <v>300</v>
      </c>
      <c r="I29" s="12" t="s">
        <v>348</v>
      </c>
      <c r="J29" s="12" t="s">
        <v>349</v>
      </c>
      <c r="K29" s="30" t="s">
        <v>391</v>
      </c>
      <c r="L29" s="5">
        <v>44575</v>
      </c>
      <c r="M29" s="12" t="s">
        <v>400</v>
      </c>
      <c r="N29" s="12" t="s">
        <v>400</v>
      </c>
      <c r="O29" s="32" t="s">
        <v>456</v>
      </c>
      <c r="P29" s="32" t="s">
        <v>458</v>
      </c>
      <c r="Q29" s="40">
        <v>6</v>
      </c>
      <c r="R29" s="32" t="s">
        <v>483</v>
      </c>
      <c r="S29" s="32" t="s">
        <v>413</v>
      </c>
      <c r="T29" s="35" t="s">
        <v>421</v>
      </c>
      <c r="U29" s="35" t="s">
        <v>419</v>
      </c>
      <c r="V29" s="32" t="s">
        <v>435</v>
      </c>
      <c r="W29" s="32" t="s">
        <v>444</v>
      </c>
      <c r="X29" s="32" t="s">
        <v>484</v>
      </c>
      <c r="Y29" s="32" t="s">
        <v>355</v>
      </c>
      <c r="Z29" s="40">
        <v>1</v>
      </c>
      <c r="AA29" s="41">
        <v>1</v>
      </c>
      <c r="AB29" s="37" t="s">
        <v>391</v>
      </c>
      <c r="AC29" s="32" t="s">
        <v>449</v>
      </c>
      <c r="AD29" s="5">
        <v>44935</v>
      </c>
      <c r="AE29" s="5">
        <v>44935</v>
      </c>
    </row>
    <row r="30" spans="1:31" ht="300" x14ac:dyDescent="0.25">
      <c r="A30" s="3">
        <v>2022</v>
      </c>
      <c r="B30" s="5">
        <v>44835</v>
      </c>
      <c r="C30" s="5">
        <v>44926</v>
      </c>
      <c r="D30" s="3" t="s">
        <v>287</v>
      </c>
      <c r="E30" s="3" t="s">
        <v>80</v>
      </c>
      <c r="F30" s="25"/>
      <c r="G30" s="12"/>
      <c r="H30" s="6" t="s">
        <v>300</v>
      </c>
      <c r="I30" s="12" t="s">
        <v>350</v>
      </c>
      <c r="J30" s="12" t="s">
        <v>351</v>
      </c>
      <c r="K30" s="30" t="s">
        <v>391</v>
      </c>
      <c r="L30" s="5">
        <v>44575</v>
      </c>
      <c r="M30" s="12" t="s">
        <v>401</v>
      </c>
      <c r="N30" s="12" t="s">
        <v>401</v>
      </c>
      <c r="O30" s="32" t="s">
        <v>456</v>
      </c>
      <c r="P30" s="32" t="s">
        <v>458</v>
      </c>
      <c r="Q30" s="40">
        <v>6</v>
      </c>
      <c r="R30" s="32" t="s">
        <v>483</v>
      </c>
      <c r="S30" s="32" t="s">
        <v>413</v>
      </c>
      <c r="T30" s="32" t="s">
        <v>413</v>
      </c>
      <c r="U30" s="35" t="s">
        <v>419</v>
      </c>
      <c r="V30" s="32" t="s">
        <v>436</v>
      </c>
      <c r="W30" s="32" t="s">
        <v>444</v>
      </c>
      <c r="X30" s="32" t="s">
        <v>484</v>
      </c>
      <c r="Y30" s="32" t="s">
        <v>355</v>
      </c>
      <c r="Z30" s="40">
        <v>1</v>
      </c>
      <c r="AA30" s="41">
        <v>1</v>
      </c>
      <c r="AB30" s="37" t="s">
        <v>391</v>
      </c>
      <c r="AC30" s="32" t="s">
        <v>449</v>
      </c>
      <c r="AD30" s="5">
        <v>44935</v>
      </c>
      <c r="AE30" s="5">
        <v>44935</v>
      </c>
    </row>
    <row r="31" spans="1:31" ht="75" x14ac:dyDescent="0.25">
      <c r="A31" s="3">
        <v>2022</v>
      </c>
      <c r="B31" s="5">
        <v>44835</v>
      </c>
      <c r="C31" s="5">
        <v>44926</v>
      </c>
      <c r="D31" s="12" t="s">
        <v>288</v>
      </c>
      <c r="E31" s="3" t="s">
        <v>80</v>
      </c>
      <c r="F31" s="12" t="s">
        <v>352</v>
      </c>
      <c r="G31" s="12" t="s">
        <v>353</v>
      </c>
      <c r="H31" s="6" t="s">
        <v>300</v>
      </c>
      <c r="I31" s="12" t="s">
        <v>354</v>
      </c>
      <c r="J31" s="12" t="s">
        <v>355</v>
      </c>
      <c r="K31" s="30" t="s">
        <v>391</v>
      </c>
      <c r="L31" s="5">
        <v>44575</v>
      </c>
      <c r="M31" s="12" t="s">
        <v>400</v>
      </c>
      <c r="N31" s="12" t="s">
        <v>400</v>
      </c>
      <c r="O31" s="32" t="s">
        <v>456</v>
      </c>
      <c r="P31" s="32" t="s">
        <v>457</v>
      </c>
      <c r="Q31" s="40">
        <v>6</v>
      </c>
      <c r="R31" s="32" t="s">
        <v>483</v>
      </c>
      <c r="S31" s="21" t="s">
        <v>414</v>
      </c>
      <c r="T31" s="35" t="s">
        <v>420</v>
      </c>
      <c r="U31" s="35" t="s">
        <v>426</v>
      </c>
      <c r="V31" s="32" t="s">
        <v>435</v>
      </c>
      <c r="W31" s="32" t="s">
        <v>444</v>
      </c>
      <c r="X31" s="32" t="s">
        <v>484</v>
      </c>
      <c r="Y31" s="32" t="s">
        <v>355</v>
      </c>
      <c r="Z31" s="40">
        <v>1</v>
      </c>
      <c r="AA31" s="41">
        <v>1</v>
      </c>
      <c r="AB31" s="37" t="s">
        <v>391</v>
      </c>
      <c r="AC31" s="32" t="s">
        <v>449</v>
      </c>
      <c r="AD31" s="5">
        <v>44935</v>
      </c>
      <c r="AE31" s="5">
        <v>44935</v>
      </c>
    </row>
    <row r="32" spans="1:31" ht="120" x14ac:dyDescent="0.25">
      <c r="A32" s="3">
        <v>2022</v>
      </c>
      <c r="B32" s="5">
        <v>44835</v>
      </c>
      <c r="C32" s="5">
        <v>44926</v>
      </c>
      <c r="D32" s="12" t="s">
        <v>289</v>
      </c>
      <c r="E32" s="3" t="s">
        <v>80</v>
      </c>
      <c r="F32" s="12" t="s">
        <v>356</v>
      </c>
      <c r="G32" s="12" t="s">
        <v>357</v>
      </c>
      <c r="H32" s="6" t="s">
        <v>300</v>
      </c>
      <c r="I32" s="12" t="s">
        <v>358</v>
      </c>
      <c r="J32" s="12" t="s">
        <v>359</v>
      </c>
      <c r="K32" s="30" t="s">
        <v>391</v>
      </c>
      <c r="L32" s="5">
        <v>44575</v>
      </c>
      <c r="M32" s="12" t="s">
        <v>402</v>
      </c>
      <c r="N32" s="12" t="s">
        <v>402</v>
      </c>
      <c r="O32" s="32" t="s">
        <v>456</v>
      </c>
      <c r="P32" s="32" t="s">
        <v>460</v>
      </c>
      <c r="Q32" s="40">
        <v>6</v>
      </c>
      <c r="R32" s="32" t="s">
        <v>483</v>
      </c>
      <c r="S32" s="32" t="s">
        <v>415</v>
      </c>
      <c r="T32" s="35" t="s">
        <v>420</v>
      </c>
      <c r="U32" s="35" t="s">
        <v>425</v>
      </c>
      <c r="V32" s="35" t="s">
        <v>437</v>
      </c>
      <c r="W32" s="32" t="s">
        <v>444</v>
      </c>
      <c r="X32" s="32" t="s">
        <v>484</v>
      </c>
      <c r="Y32" s="32" t="s">
        <v>355</v>
      </c>
      <c r="Z32" s="40">
        <v>1</v>
      </c>
      <c r="AA32" s="41">
        <v>1</v>
      </c>
      <c r="AB32" s="37" t="s">
        <v>391</v>
      </c>
      <c r="AC32" s="32" t="s">
        <v>449</v>
      </c>
      <c r="AD32" s="5">
        <v>44935</v>
      </c>
      <c r="AE32" s="5">
        <v>44935</v>
      </c>
    </row>
    <row r="33" spans="1:31" ht="210" x14ac:dyDescent="0.25">
      <c r="A33" s="3">
        <v>2022</v>
      </c>
      <c r="B33" s="5">
        <v>44835</v>
      </c>
      <c r="C33" s="5">
        <v>44926</v>
      </c>
      <c r="D33" s="12" t="s">
        <v>290</v>
      </c>
      <c r="E33" s="3" t="s">
        <v>80</v>
      </c>
      <c r="F33" s="12" t="s">
        <v>360</v>
      </c>
      <c r="G33" s="12" t="s">
        <v>361</v>
      </c>
      <c r="H33" s="6" t="s">
        <v>300</v>
      </c>
      <c r="I33" s="12" t="s">
        <v>362</v>
      </c>
      <c r="J33" s="12" t="s">
        <v>363</v>
      </c>
      <c r="K33" s="30" t="s">
        <v>391</v>
      </c>
      <c r="L33" s="5">
        <v>44575</v>
      </c>
      <c r="M33" s="12" t="s">
        <v>402</v>
      </c>
      <c r="N33" s="12" t="s">
        <v>402</v>
      </c>
      <c r="O33" s="32" t="s">
        <v>456</v>
      </c>
      <c r="P33" s="32" t="s">
        <v>460</v>
      </c>
      <c r="Q33" s="40">
        <v>6</v>
      </c>
      <c r="R33" s="32" t="s">
        <v>483</v>
      </c>
      <c r="S33" s="35" t="s">
        <v>416</v>
      </c>
      <c r="T33" s="35" t="s">
        <v>422</v>
      </c>
      <c r="U33" s="35" t="s">
        <v>425</v>
      </c>
      <c r="V33" s="35" t="s">
        <v>437</v>
      </c>
      <c r="W33" s="32" t="s">
        <v>444</v>
      </c>
      <c r="X33" s="32" t="s">
        <v>484</v>
      </c>
      <c r="Y33" s="32" t="s">
        <v>355</v>
      </c>
      <c r="Z33" s="40">
        <v>1</v>
      </c>
      <c r="AA33" s="41">
        <v>1</v>
      </c>
      <c r="AB33" s="37" t="s">
        <v>391</v>
      </c>
      <c r="AC33" s="32" t="s">
        <v>449</v>
      </c>
      <c r="AD33" s="5">
        <v>44935</v>
      </c>
      <c r="AE33" s="5">
        <v>44935</v>
      </c>
    </row>
    <row r="34" spans="1:31" ht="270" x14ac:dyDescent="0.25">
      <c r="A34" s="3">
        <v>2022</v>
      </c>
      <c r="B34" s="5">
        <v>44835</v>
      </c>
      <c r="C34" s="5">
        <v>44926</v>
      </c>
      <c r="D34" s="11" t="s">
        <v>291</v>
      </c>
      <c r="E34" s="3" t="s">
        <v>80</v>
      </c>
      <c r="F34" s="11" t="s">
        <v>364</v>
      </c>
      <c r="G34" s="11" t="s">
        <v>365</v>
      </c>
      <c r="H34" s="6" t="s">
        <v>300</v>
      </c>
      <c r="I34" s="11" t="s">
        <v>366</v>
      </c>
      <c r="J34" s="11" t="s">
        <v>367</v>
      </c>
      <c r="K34" s="30" t="s">
        <v>391</v>
      </c>
      <c r="L34" s="5">
        <v>44575</v>
      </c>
      <c r="M34" s="11" t="s">
        <v>403</v>
      </c>
      <c r="N34" s="11" t="s">
        <v>403</v>
      </c>
      <c r="O34" s="32" t="s">
        <v>456</v>
      </c>
      <c r="P34" s="32" t="s">
        <v>458</v>
      </c>
      <c r="Q34" s="43">
        <v>7</v>
      </c>
      <c r="R34" s="32" t="s">
        <v>483</v>
      </c>
      <c r="S34" s="36" t="s">
        <v>408</v>
      </c>
      <c r="T34" s="36" t="s">
        <v>419</v>
      </c>
      <c r="U34" s="36" t="s">
        <v>419</v>
      </c>
      <c r="V34" s="36" t="s">
        <v>438</v>
      </c>
      <c r="W34" s="34" t="s">
        <v>444</v>
      </c>
      <c r="X34" s="32" t="s">
        <v>484</v>
      </c>
      <c r="Y34" s="32" t="s">
        <v>355</v>
      </c>
      <c r="Z34" s="40">
        <v>1</v>
      </c>
      <c r="AA34" s="42">
        <v>1</v>
      </c>
      <c r="AB34" s="37" t="s">
        <v>391</v>
      </c>
      <c r="AC34" s="34" t="s">
        <v>450</v>
      </c>
      <c r="AD34" s="5">
        <v>44935</v>
      </c>
      <c r="AE34" s="5">
        <v>44935</v>
      </c>
    </row>
    <row r="35" spans="1:31" ht="75" x14ac:dyDescent="0.25">
      <c r="A35" s="3">
        <v>2022</v>
      </c>
      <c r="B35" s="5">
        <v>44835</v>
      </c>
      <c r="C35" s="5">
        <v>44926</v>
      </c>
      <c r="D35" s="11" t="s">
        <v>292</v>
      </c>
      <c r="E35" s="3" t="s">
        <v>80</v>
      </c>
      <c r="F35" s="11" t="s">
        <v>364</v>
      </c>
      <c r="G35" s="11" t="s">
        <v>368</v>
      </c>
      <c r="H35" s="6" t="s">
        <v>300</v>
      </c>
      <c r="I35" s="11" t="s">
        <v>366</v>
      </c>
      <c r="J35" s="27" t="s">
        <v>369</v>
      </c>
      <c r="K35" s="30" t="s">
        <v>391</v>
      </c>
      <c r="L35" s="5">
        <v>44575</v>
      </c>
      <c r="M35" s="11" t="s">
        <v>403</v>
      </c>
      <c r="N35" s="11" t="s">
        <v>403</v>
      </c>
      <c r="O35" s="32" t="s">
        <v>456</v>
      </c>
      <c r="P35" s="32" t="s">
        <v>458</v>
      </c>
      <c r="Q35" s="43">
        <v>7</v>
      </c>
      <c r="R35" s="32" t="s">
        <v>483</v>
      </c>
      <c r="S35" s="36" t="s">
        <v>408</v>
      </c>
      <c r="T35" s="36" t="s">
        <v>419</v>
      </c>
      <c r="U35" s="36" t="s">
        <v>419</v>
      </c>
      <c r="V35" s="36" t="s">
        <v>438</v>
      </c>
      <c r="W35" s="34" t="s">
        <v>444</v>
      </c>
      <c r="X35" s="32" t="s">
        <v>484</v>
      </c>
      <c r="Y35" s="32" t="s">
        <v>355</v>
      </c>
      <c r="Z35" s="40">
        <v>1</v>
      </c>
      <c r="AA35" s="42">
        <v>1</v>
      </c>
      <c r="AB35" s="37" t="s">
        <v>391</v>
      </c>
      <c r="AC35" s="8" t="s">
        <v>450</v>
      </c>
      <c r="AD35" s="5">
        <v>44935</v>
      </c>
      <c r="AE35" s="5">
        <v>44935</v>
      </c>
    </row>
    <row r="36" spans="1:31" ht="150" x14ac:dyDescent="0.25">
      <c r="A36" s="3">
        <v>2022</v>
      </c>
      <c r="B36" s="5">
        <v>44835</v>
      </c>
      <c r="C36" s="5">
        <v>44926</v>
      </c>
      <c r="D36" s="13" t="s">
        <v>489</v>
      </c>
      <c r="E36" s="3" t="s">
        <v>80</v>
      </c>
      <c r="F36" s="13" t="s">
        <v>370</v>
      </c>
      <c r="G36" s="12" t="s">
        <v>371</v>
      </c>
      <c r="H36" s="6" t="s">
        <v>300</v>
      </c>
      <c r="I36" s="12" t="s">
        <v>372</v>
      </c>
      <c r="J36" s="21" t="s">
        <v>373</v>
      </c>
      <c r="K36" s="30" t="s">
        <v>391</v>
      </c>
      <c r="L36" s="5">
        <v>44575</v>
      </c>
      <c r="M36" s="12" t="s">
        <v>404</v>
      </c>
      <c r="N36" s="12" t="s">
        <v>404</v>
      </c>
      <c r="O36" s="32" t="s">
        <v>456</v>
      </c>
      <c r="P36" s="32" t="s">
        <v>462</v>
      </c>
      <c r="Q36" s="40">
        <v>8</v>
      </c>
      <c r="R36" s="32" t="s">
        <v>483</v>
      </c>
      <c r="S36" s="12" t="s">
        <v>417</v>
      </c>
      <c r="T36" s="12" t="s">
        <v>420</v>
      </c>
      <c r="U36" s="3" t="s">
        <v>425</v>
      </c>
      <c r="V36" s="12" t="s">
        <v>439</v>
      </c>
      <c r="W36" s="32" t="s">
        <v>444</v>
      </c>
      <c r="X36" s="32" t="s">
        <v>484</v>
      </c>
      <c r="Y36" s="32" t="s">
        <v>355</v>
      </c>
      <c r="Z36" s="40">
        <v>1</v>
      </c>
      <c r="AA36" s="40">
        <v>1</v>
      </c>
      <c r="AB36" s="37" t="s">
        <v>391</v>
      </c>
      <c r="AC36" s="3" t="s">
        <v>451</v>
      </c>
      <c r="AD36" s="5">
        <v>44935</v>
      </c>
      <c r="AE36" s="5">
        <v>44935</v>
      </c>
    </row>
    <row r="37" spans="1:31" ht="105" x14ac:dyDescent="0.25">
      <c r="A37" s="3">
        <v>2022</v>
      </c>
      <c r="B37" s="5">
        <v>44835</v>
      </c>
      <c r="C37" s="5">
        <v>44926</v>
      </c>
      <c r="D37" s="14" t="s">
        <v>293</v>
      </c>
      <c r="E37" s="3" t="s">
        <v>80</v>
      </c>
      <c r="F37" s="14" t="s">
        <v>374</v>
      </c>
      <c r="G37" s="28" t="s">
        <v>375</v>
      </c>
      <c r="H37" s="6" t="s">
        <v>300</v>
      </c>
      <c r="I37" s="14" t="s">
        <v>376</v>
      </c>
      <c r="J37" s="29" t="s">
        <v>377</v>
      </c>
      <c r="K37" s="30" t="s">
        <v>391</v>
      </c>
      <c r="L37" s="5">
        <v>44575</v>
      </c>
      <c r="M37" s="28" t="s">
        <v>405</v>
      </c>
      <c r="N37" s="28" t="s">
        <v>405</v>
      </c>
      <c r="O37" s="32" t="s">
        <v>456</v>
      </c>
      <c r="P37" s="32" t="s">
        <v>463</v>
      </c>
      <c r="Q37" s="41">
        <v>10</v>
      </c>
      <c r="R37" s="32" t="s">
        <v>483</v>
      </c>
      <c r="S37" s="29" t="s">
        <v>418</v>
      </c>
      <c r="T37" s="29" t="s">
        <v>423</v>
      </c>
      <c r="U37" s="29" t="s">
        <v>427</v>
      </c>
      <c r="V37" s="28" t="s">
        <v>440</v>
      </c>
      <c r="W37" s="32" t="s">
        <v>444</v>
      </c>
      <c r="X37" s="32" t="s">
        <v>484</v>
      </c>
      <c r="Y37" s="32" t="s">
        <v>355</v>
      </c>
      <c r="Z37" s="40">
        <v>1</v>
      </c>
      <c r="AA37" s="41">
        <v>2</v>
      </c>
      <c r="AB37" s="37" t="s">
        <v>391</v>
      </c>
      <c r="AC37" s="38" t="s">
        <v>452</v>
      </c>
      <c r="AD37" s="5">
        <v>44935</v>
      </c>
      <c r="AE37" s="5">
        <v>44935</v>
      </c>
    </row>
    <row r="38" spans="1:31" ht="90" x14ac:dyDescent="0.25">
      <c r="A38" s="3">
        <v>2022</v>
      </c>
      <c r="B38" s="5">
        <v>44835</v>
      </c>
      <c r="C38" s="5">
        <v>44926</v>
      </c>
      <c r="D38" s="13" t="s">
        <v>294</v>
      </c>
      <c r="E38" s="3" t="s">
        <v>80</v>
      </c>
      <c r="F38" s="13" t="s">
        <v>378</v>
      </c>
      <c r="G38" s="12" t="s">
        <v>379</v>
      </c>
      <c r="H38" s="6" t="s">
        <v>300</v>
      </c>
      <c r="I38" s="13" t="s">
        <v>376</v>
      </c>
      <c r="J38" s="21" t="s">
        <v>380</v>
      </c>
      <c r="K38" s="30" t="s">
        <v>391</v>
      </c>
      <c r="L38" s="5">
        <v>44575</v>
      </c>
      <c r="M38" s="12" t="s">
        <v>406</v>
      </c>
      <c r="N38" s="12" t="s">
        <v>406</v>
      </c>
      <c r="O38" s="32" t="s">
        <v>456</v>
      </c>
      <c r="P38" s="32" t="s">
        <v>463</v>
      </c>
      <c r="Q38" s="40">
        <v>10</v>
      </c>
      <c r="R38" s="32" t="s">
        <v>483</v>
      </c>
      <c r="S38" s="3" t="s">
        <v>408</v>
      </c>
      <c r="T38" s="21" t="s">
        <v>419</v>
      </c>
      <c r="U38" s="21" t="s">
        <v>419</v>
      </c>
      <c r="V38" s="12" t="s">
        <v>440</v>
      </c>
      <c r="W38" s="32" t="s">
        <v>444</v>
      </c>
      <c r="X38" s="32" t="s">
        <v>484</v>
      </c>
      <c r="Y38" s="32" t="s">
        <v>355</v>
      </c>
      <c r="Z38" s="40">
        <v>1</v>
      </c>
      <c r="AA38" s="41">
        <v>2</v>
      </c>
      <c r="AB38" s="37" t="s">
        <v>391</v>
      </c>
      <c r="AC38" s="3" t="s">
        <v>452</v>
      </c>
      <c r="AD38" s="5">
        <v>44935</v>
      </c>
      <c r="AE38" s="5">
        <v>44935</v>
      </c>
    </row>
    <row r="39" spans="1:31" ht="180" x14ac:dyDescent="0.25">
      <c r="A39" s="3">
        <v>2022</v>
      </c>
      <c r="B39" s="5">
        <v>44835</v>
      </c>
      <c r="C39" s="5">
        <v>44926</v>
      </c>
      <c r="D39" s="13" t="s">
        <v>295</v>
      </c>
      <c r="E39" s="3" t="s">
        <v>80</v>
      </c>
      <c r="F39" s="13" t="s">
        <v>381</v>
      </c>
      <c r="G39" s="12" t="s">
        <v>382</v>
      </c>
      <c r="H39" s="6" t="s">
        <v>300</v>
      </c>
      <c r="I39" s="13" t="s">
        <v>383</v>
      </c>
      <c r="J39" s="21" t="s">
        <v>384</v>
      </c>
      <c r="K39" s="30" t="s">
        <v>391</v>
      </c>
      <c r="L39" s="5">
        <v>44575</v>
      </c>
      <c r="M39" s="12" t="s">
        <v>407</v>
      </c>
      <c r="N39" s="12" t="s">
        <v>407</v>
      </c>
      <c r="O39" s="32" t="s">
        <v>456</v>
      </c>
      <c r="P39" s="32" t="s">
        <v>463</v>
      </c>
      <c r="Q39" s="40">
        <v>10</v>
      </c>
      <c r="R39" s="32" t="s">
        <v>483</v>
      </c>
      <c r="S39" s="3" t="s">
        <v>408</v>
      </c>
      <c r="T39" s="21" t="s">
        <v>419</v>
      </c>
      <c r="U39" s="21" t="s">
        <v>419</v>
      </c>
      <c r="V39" s="12" t="s">
        <v>441</v>
      </c>
      <c r="W39" s="32" t="s">
        <v>444</v>
      </c>
      <c r="X39" s="32" t="s">
        <v>484</v>
      </c>
      <c r="Y39" s="32" t="s">
        <v>355</v>
      </c>
      <c r="Z39" s="40">
        <v>1</v>
      </c>
      <c r="AA39" s="41">
        <v>2</v>
      </c>
      <c r="AB39" s="37" t="s">
        <v>391</v>
      </c>
      <c r="AC39" s="3" t="s">
        <v>452</v>
      </c>
      <c r="AD39" s="5">
        <v>44935</v>
      </c>
      <c r="AE39" s="5">
        <v>44935</v>
      </c>
    </row>
    <row r="40" spans="1:31" ht="150" x14ac:dyDescent="0.25">
      <c r="A40" s="3">
        <v>2022</v>
      </c>
      <c r="B40" s="5">
        <v>44835</v>
      </c>
      <c r="C40" s="5">
        <v>44926</v>
      </c>
      <c r="D40" s="13" t="s">
        <v>296</v>
      </c>
      <c r="E40" s="3" t="s">
        <v>80</v>
      </c>
      <c r="F40" s="13" t="s">
        <v>385</v>
      </c>
      <c r="G40" s="12" t="s">
        <v>382</v>
      </c>
      <c r="H40" s="6" t="s">
        <v>300</v>
      </c>
      <c r="I40" s="13" t="s">
        <v>386</v>
      </c>
      <c r="J40" s="21" t="s">
        <v>387</v>
      </c>
      <c r="K40" s="30" t="s">
        <v>391</v>
      </c>
      <c r="L40" s="5">
        <v>44575</v>
      </c>
      <c r="M40" s="12" t="s">
        <v>407</v>
      </c>
      <c r="N40" s="12" t="s">
        <v>407</v>
      </c>
      <c r="O40" s="32" t="s">
        <v>456</v>
      </c>
      <c r="P40" s="32" t="s">
        <v>463</v>
      </c>
      <c r="Q40" s="40">
        <v>10</v>
      </c>
      <c r="R40" s="32" t="s">
        <v>483</v>
      </c>
      <c r="S40" s="3" t="s">
        <v>408</v>
      </c>
      <c r="T40" s="21" t="s">
        <v>419</v>
      </c>
      <c r="U40" s="21" t="s">
        <v>419</v>
      </c>
      <c r="V40" s="12" t="s">
        <v>442</v>
      </c>
      <c r="W40" s="32" t="s">
        <v>444</v>
      </c>
      <c r="X40" s="32" t="s">
        <v>484</v>
      </c>
      <c r="Y40" s="32" t="s">
        <v>355</v>
      </c>
      <c r="Z40" s="40">
        <v>1</v>
      </c>
      <c r="AA40" s="41">
        <v>2</v>
      </c>
      <c r="AB40" s="37" t="s">
        <v>391</v>
      </c>
      <c r="AC40" s="3" t="s">
        <v>452</v>
      </c>
      <c r="AD40" s="5">
        <v>44935</v>
      </c>
      <c r="AE40" s="5">
        <v>44935</v>
      </c>
    </row>
    <row r="41" spans="1:31" ht="120" x14ac:dyDescent="0.25">
      <c r="A41" s="3">
        <v>2022</v>
      </c>
      <c r="B41" s="5">
        <v>44835</v>
      </c>
      <c r="C41" s="5">
        <v>44926</v>
      </c>
      <c r="D41" s="13" t="s">
        <v>297</v>
      </c>
      <c r="E41" s="3" t="s">
        <v>80</v>
      </c>
      <c r="F41" s="13" t="s">
        <v>388</v>
      </c>
      <c r="G41" s="12" t="s">
        <v>389</v>
      </c>
      <c r="H41" s="6" t="s">
        <v>300</v>
      </c>
      <c r="I41" s="12" t="s">
        <v>376</v>
      </c>
      <c r="J41" s="21" t="s">
        <v>390</v>
      </c>
      <c r="K41" s="30" t="s">
        <v>391</v>
      </c>
      <c r="L41" s="5">
        <v>44575</v>
      </c>
      <c r="M41" s="12" t="s">
        <v>407</v>
      </c>
      <c r="N41" s="12" t="s">
        <v>407</v>
      </c>
      <c r="O41" s="32" t="s">
        <v>456</v>
      </c>
      <c r="P41" s="32" t="s">
        <v>463</v>
      </c>
      <c r="Q41" s="40">
        <v>10</v>
      </c>
      <c r="R41" s="32" t="s">
        <v>483</v>
      </c>
      <c r="S41" s="12" t="s">
        <v>408</v>
      </c>
      <c r="T41" s="21" t="s">
        <v>419</v>
      </c>
      <c r="U41" s="21" t="s">
        <v>419</v>
      </c>
      <c r="V41" s="12" t="s">
        <v>443</v>
      </c>
      <c r="W41" s="32" t="s">
        <v>444</v>
      </c>
      <c r="X41" s="32" t="s">
        <v>484</v>
      </c>
      <c r="Y41" s="32" t="s">
        <v>355</v>
      </c>
      <c r="Z41" s="40">
        <v>1</v>
      </c>
      <c r="AA41" s="41">
        <v>2</v>
      </c>
      <c r="AB41" s="37" t="s">
        <v>391</v>
      </c>
      <c r="AC41" s="3" t="s">
        <v>452</v>
      </c>
      <c r="AD41" s="5">
        <v>44935</v>
      </c>
      <c r="AE41" s="5">
        <v>44935</v>
      </c>
    </row>
  </sheetData>
  <mergeCells count="7">
    <mergeCell ref="A6:AF6"/>
    <mergeCell ref="A2:C2"/>
    <mergeCell ref="D2:F2"/>
    <mergeCell ref="G2:I2"/>
    <mergeCell ref="A3:C3"/>
    <mergeCell ref="D3:F3"/>
    <mergeCell ref="G3:I3"/>
  </mergeCells>
  <dataValidations count="2">
    <dataValidation type="list" allowBlank="1" showInputMessage="1" showErrorMessage="1" sqref="H8:H41">
      <formula1>hidden1</formula1>
    </dataValidation>
    <dataValidation type="list" allowBlank="1" showErrorMessage="1" sqref="E8:E41">
      <formula1>Hidden_14</formula1>
    </dataValidation>
  </dataValidations>
  <hyperlinks>
    <hyperlink ref="K9:K41" r:id="rId1" display="http://www.difsanfranciscodelrincon.gob.mx"/>
    <hyperlink ref="K8" r:id="rId2"/>
    <hyperlink ref="AB8" r:id="rId3"/>
    <hyperlink ref="AB9:AB41" r:id="rId4" display="http://difsanfrancisco.gob.mx/tramites-y-servicios/"/>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5" sqref="C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4767447400</v>
      </c>
      <c r="C4" s="37" t="s">
        <v>478</v>
      </c>
      <c r="D4" s="3" t="s">
        <v>125</v>
      </c>
      <c r="E4" s="3" t="s">
        <v>485</v>
      </c>
      <c r="F4" s="3">
        <v>600</v>
      </c>
      <c r="G4" s="3">
        <v>0</v>
      </c>
      <c r="H4" s="3" t="s">
        <v>148</v>
      </c>
      <c r="I4" s="3" t="s">
        <v>471</v>
      </c>
      <c r="J4" s="3">
        <v>31</v>
      </c>
      <c r="K4" s="3" t="s">
        <v>477</v>
      </c>
      <c r="L4" s="3">
        <v>31</v>
      </c>
      <c r="M4" s="3" t="s">
        <v>477</v>
      </c>
      <c r="N4" s="3">
        <v>11</v>
      </c>
      <c r="O4" s="3" t="s">
        <v>207</v>
      </c>
      <c r="P4" s="3">
        <v>36390</v>
      </c>
      <c r="Q4" s="3" t="s">
        <v>419</v>
      </c>
    </row>
    <row r="5" spans="1:17" s="3" customFormat="1" x14ac:dyDescent="0.25">
      <c r="A5" s="3">
        <v>2</v>
      </c>
      <c r="B5" s="3">
        <v>4767447406</v>
      </c>
      <c r="C5" s="37" t="s">
        <v>478</v>
      </c>
      <c r="D5" s="3" t="s">
        <v>125</v>
      </c>
      <c r="E5" s="3" t="s">
        <v>473</v>
      </c>
      <c r="F5" s="3">
        <v>0</v>
      </c>
      <c r="G5" s="3">
        <v>0</v>
      </c>
      <c r="H5" s="3" t="s">
        <v>148</v>
      </c>
      <c r="I5" s="3" t="s">
        <v>486</v>
      </c>
      <c r="J5" s="3">
        <v>32</v>
      </c>
      <c r="K5" s="3" t="s">
        <v>477</v>
      </c>
      <c r="L5" s="3">
        <v>32</v>
      </c>
      <c r="M5" s="3" t="s">
        <v>477</v>
      </c>
      <c r="N5" s="3">
        <v>12</v>
      </c>
      <c r="O5" s="3" t="s">
        <v>207</v>
      </c>
      <c r="P5" s="3">
        <v>36350</v>
      </c>
      <c r="Q5" s="3" t="s">
        <v>419</v>
      </c>
    </row>
  </sheetData>
  <dataValidations count="4">
    <dataValidation type="list" allowBlank="1" showErrorMessage="1" sqref="O4:O5">
      <formula1>Hidden_3_Tabla_41508913</formula1>
    </dataValidation>
    <dataValidation type="list" allowBlank="1" showErrorMessage="1" sqref="D4:D120">
      <formula1>Hidden_1_Tabla_4150813</formula1>
    </dataValidation>
    <dataValidation type="list" allowBlank="1" showErrorMessage="1" sqref="H4:H120">
      <formula1>Hidden_2_Tabla_4150817</formula1>
    </dataValidation>
    <dataValidation type="list" allowBlank="1" showErrorMessage="1" sqref="O6:O120">
      <formula1>Hidden_3_Tabla_41508114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XFD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464</v>
      </c>
      <c r="C4" t="s">
        <v>125</v>
      </c>
      <c r="D4" s="3" t="s">
        <v>468</v>
      </c>
      <c r="E4" s="3" t="s">
        <v>469</v>
      </c>
      <c r="F4" s="3">
        <v>0</v>
      </c>
      <c r="G4" s="3" t="s">
        <v>148</v>
      </c>
      <c r="H4" s="3" t="s">
        <v>470</v>
      </c>
      <c r="I4" s="3">
        <v>31</v>
      </c>
      <c r="J4" s="3" t="s">
        <v>477</v>
      </c>
      <c r="K4" s="3">
        <v>31</v>
      </c>
      <c r="L4" s="3" t="s">
        <v>477</v>
      </c>
      <c r="M4" s="3">
        <v>11</v>
      </c>
      <c r="N4" t="s">
        <v>207</v>
      </c>
      <c r="O4" s="3">
        <v>36360</v>
      </c>
      <c r="P4" s="3" t="s">
        <v>419</v>
      </c>
      <c r="Q4" s="3">
        <v>4767450076</v>
      </c>
      <c r="R4" s="37" t="s">
        <v>478</v>
      </c>
      <c r="S4" s="3" t="s">
        <v>479</v>
      </c>
    </row>
    <row r="5" spans="1:19" x14ac:dyDescent="0.25">
      <c r="A5" s="3">
        <v>2</v>
      </c>
      <c r="B5" s="3" t="s">
        <v>465</v>
      </c>
      <c r="C5" s="3" t="s">
        <v>125</v>
      </c>
      <c r="D5" s="3" t="s">
        <v>475</v>
      </c>
      <c r="E5" s="3">
        <v>800</v>
      </c>
      <c r="F5" s="3">
        <v>0</v>
      </c>
      <c r="G5" s="3" t="s">
        <v>148</v>
      </c>
      <c r="H5" s="3" t="s">
        <v>476</v>
      </c>
      <c r="I5" s="3">
        <v>31</v>
      </c>
      <c r="J5" s="3" t="s">
        <v>477</v>
      </c>
      <c r="K5" s="3">
        <v>31</v>
      </c>
      <c r="L5" s="3" t="s">
        <v>477</v>
      </c>
      <c r="M5" s="3">
        <v>11</v>
      </c>
      <c r="N5" s="3" t="s">
        <v>207</v>
      </c>
      <c r="O5" s="3">
        <v>36360</v>
      </c>
      <c r="P5" s="3" t="s">
        <v>419</v>
      </c>
      <c r="Q5" s="3">
        <v>4767447400</v>
      </c>
      <c r="R5" s="37" t="s">
        <v>478</v>
      </c>
      <c r="S5" s="3" t="s">
        <v>479</v>
      </c>
    </row>
    <row r="6" spans="1:19" x14ac:dyDescent="0.25">
      <c r="A6" s="3">
        <v>3</v>
      </c>
      <c r="B6" s="3" t="s">
        <v>466</v>
      </c>
      <c r="C6" s="3" t="s">
        <v>125</v>
      </c>
      <c r="D6" s="3" t="s">
        <v>475</v>
      </c>
      <c r="E6" s="3">
        <v>800</v>
      </c>
      <c r="F6" s="3">
        <v>0</v>
      </c>
      <c r="G6" s="3" t="s">
        <v>148</v>
      </c>
      <c r="H6" s="3" t="s">
        <v>476</v>
      </c>
      <c r="I6" s="3">
        <v>32</v>
      </c>
      <c r="J6" s="3" t="s">
        <v>477</v>
      </c>
      <c r="K6" s="3">
        <v>32</v>
      </c>
      <c r="L6" s="3" t="s">
        <v>477</v>
      </c>
      <c r="M6" s="3">
        <v>12</v>
      </c>
      <c r="N6" s="3" t="s">
        <v>207</v>
      </c>
      <c r="O6" s="3">
        <v>36360</v>
      </c>
      <c r="P6" s="3" t="s">
        <v>419</v>
      </c>
      <c r="Q6" s="3">
        <v>4767447400</v>
      </c>
      <c r="R6" s="37" t="s">
        <v>478</v>
      </c>
      <c r="S6" s="3" t="s">
        <v>479</v>
      </c>
    </row>
    <row r="7" spans="1:19" x14ac:dyDescent="0.25">
      <c r="A7" s="3">
        <v>5</v>
      </c>
      <c r="B7" s="3" t="s">
        <v>448</v>
      </c>
      <c r="C7" s="3" t="s">
        <v>125</v>
      </c>
      <c r="D7" s="3" t="s">
        <v>475</v>
      </c>
      <c r="E7" s="3">
        <v>800</v>
      </c>
      <c r="F7" s="3">
        <v>0</v>
      </c>
      <c r="G7" s="3" t="s">
        <v>148</v>
      </c>
      <c r="H7" s="3" t="s">
        <v>476</v>
      </c>
      <c r="I7" s="3">
        <v>31</v>
      </c>
      <c r="J7" s="3" t="s">
        <v>477</v>
      </c>
      <c r="K7" s="3">
        <v>31</v>
      </c>
      <c r="L7" s="3" t="s">
        <v>477</v>
      </c>
      <c r="M7" s="3">
        <v>11</v>
      </c>
      <c r="N7" s="3" t="s">
        <v>207</v>
      </c>
      <c r="O7" s="3">
        <v>36360</v>
      </c>
      <c r="P7" s="3" t="s">
        <v>419</v>
      </c>
      <c r="Q7" s="3">
        <v>4767447400</v>
      </c>
      <c r="R7" s="37" t="s">
        <v>478</v>
      </c>
      <c r="S7" s="3" t="s">
        <v>480</v>
      </c>
    </row>
    <row r="8" spans="1:19" x14ac:dyDescent="0.25">
      <c r="A8" s="3">
        <v>6</v>
      </c>
      <c r="B8" s="3" t="s">
        <v>449</v>
      </c>
      <c r="C8" s="3" t="s">
        <v>125</v>
      </c>
      <c r="D8" s="3" t="s">
        <v>475</v>
      </c>
      <c r="E8" s="3">
        <v>800</v>
      </c>
      <c r="F8" s="3">
        <v>0</v>
      </c>
      <c r="G8" s="3" t="s">
        <v>148</v>
      </c>
      <c r="H8" s="3" t="s">
        <v>476</v>
      </c>
      <c r="I8" s="3">
        <v>31</v>
      </c>
      <c r="J8" s="3" t="s">
        <v>477</v>
      </c>
      <c r="K8" s="3">
        <v>31</v>
      </c>
      <c r="L8" s="3" t="s">
        <v>477</v>
      </c>
      <c r="M8" s="3">
        <v>11</v>
      </c>
      <c r="N8" s="3" t="s">
        <v>207</v>
      </c>
      <c r="O8" s="3">
        <v>36360</v>
      </c>
      <c r="P8" s="3" t="s">
        <v>419</v>
      </c>
      <c r="Q8" s="3">
        <v>4767447400</v>
      </c>
      <c r="R8" s="37" t="s">
        <v>478</v>
      </c>
      <c r="S8" s="3" t="s">
        <v>481</v>
      </c>
    </row>
    <row r="9" spans="1:19" x14ac:dyDescent="0.25">
      <c r="A9" s="3">
        <v>7</v>
      </c>
      <c r="B9" s="3" t="s">
        <v>450</v>
      </c>
      <c r="C9" s="3" t="s">
        <v>125</v>
      </c>
      <c r="D9" s="3" t="s">
        <v>475</v>
      </c>
      <c r="E9" s="3">
        <v>800</v>
      </c>
      <c r="F9" s="3">
        <v>0</v>
      </c>
      <c r="G9" s="3" t="s">
        <v>148</v>
      </c>
      <c r="H9" s="3" t="s">
        <v>476</v>
      </c>
      <c r="I9" s="3">
        <v>31</v>
      </c>
      <c r="J9" s="3" t="s">
        <v>477</v>
      </c>
      <c r="K9" s="3">
        <v>31</v>
      </c>
      <c r="L9" s="3" t="s">
        <v>477</v>
      </c>
      <c r="M9" s="3">
        <v>11</v>
      </c>
      <c r="N9" s="3" t="s">
        <v>207</v>
      </c>
      <c r="O9" s="3">
        <v>36360</v>
      </c>
      <c r="P9" s="3" t="s">
        <v>419</v>
      </c>
      <c r="Q9" s="3">
        <v>4767447400</v>
      </c>
      <c r="R9" s="37" t="s">
        <v>478</v>
      </c>
      <c r="S9" s="3" t="s">
        <v>480</v>
      </c>
    </row>
    <row r="10" spans="1:19" x14ac:dyDescent="0.25">
      <c r="A10" s="3">
        <v>8</v>
      </c>
      <c r="B10" s="3" t="s">
        <v>467</v>
      </c>
      <c r="C10" s="3" t="s">
        <v>125</v>
      </c>
      <c r="D10" s="3" t="s">
        <v>211</v>
      </c>
      <c r="E10" s="3">
        <v>0</v>
      </c>
      <c r="F10" s="3">
        <v>0</v>
      </c>
      <c r="G10" s="3" t="s">
        <v>148</v>
      </c>
      <c r="H10" s="3" t="s">
        <v>472</v>
      </c>
      <c r="I10" s="3">
        <v>31</v>
      </c>
      <c r="J10" s="3" t="s">
        <v>477</v>
      </c>
      <c r="K10" s="3">
        <v>31</v>
      </c>
      <c r="L10" s="3" t="s">
        <v>477</v>
      </c>
      <c r="M10" s="3">
        <v>11</v>
      </c>
      <c r="N10" s="3" t="s">
        <v>207</v>
      </c>
      <c r="O10" s="3">
        <v>36360</v>
      </c>
      <c r="P10" s="3" t="s">
        <v>419</v>
      </c>
      <c r="Q10" s="3">
        <v>4767447400</v>
      </c>
      <c r="R10" s="37" t="s">
        <v>478</v>
      </c>
      <c r="S10" s="3" t="s">
        <v>482</v>
      </c>
    </row>
    <row r="11" spans="1:19" x14ac:dyDescent="0.25">
      <c r="A11" s="3">
        <v>10</v>
      </c>
      <c r="B11" s="3" t="s">
        <v>452</v>
      </c>
      <c r="C11" s="3" t="s">
        <v>125</v>
      </c>
      <c r="D11" s="3" t="s">
        <v>473</v>
      </c>
      <c r="E11" s="3">
        <v>0</v>
      </c>
      <c r="F11" s="3">
        <v>0</v>
      </c>
      <c r="G11" s="3" t="s">
        <v>148</v>
      </c>
      <c r="H11" s="3" t="s">
        <v>474</v>
      </c>
      <c r="I11" s="3">
        <v>31</v>
      </c>
      <c r="J11" s="3" t="s">
        <v>477</v>
      </c>
      <c r="K11" s="3">
        <v>31</v>
      </c>
      <c r="L11" s="3" t="s">
        <v>477</v>
      </c>
      <c r="M11" s="3">
        <v>11</v>
      </c>
      <c r="N11" s="3" t="s">
        <v>207</v>
      </c>
      <c r="O11" s="3">
        <v>36360</v>
      </c>
      <c r="P11" s="3" t="s">
        <v>419</v>
      </c>
      <c r="Q11" s="3">
        <v>4767447400</v>
      </c>
      <c r="R11" s="37" t="s">
        <v>478</v>
      </c>
      <c r="S11" s="3" t="s">
        <v>479</v>
      </c>
    </row>
  </sheetData>
  <dataValidations count="3">
    <dataValidation type="list" allowBlank="1" showErrorMessage="1" sqref="C4:C118">
      <formula1>Hidden_1_Tabla_4150892</formula1>
    </dataValidation>
    <dataValidation type="list" allowBlank="1" showErrorMessage="1" sqref="G4:G118">
      <formula1>Hidden_2_Tabla_4150896</formula1>
    </dataValidation>
    <dataValidation type="list" allowBlank="1" showErrorMessage="1" sqref="N4:N118">
      <formula1>Hidden_3_Tabla_41508913</formula1>
    </dataValidation>
  </dataValidations>
  <hyperlinks>
    <hyperlink ref="R4" r:id="rId1"/>
    <hyperlink ref="R5" r:id="rId2"/>
    <hyperlink ref="R7" r:id="rId3"/>
    <hyperlink ref="R8" r:id="rId4"/>
    <hyperlink ref="R9" r:id="rId5"/>
    <hyperlink ref="R10" r:id="rId6"/>
    <hyperlink ref="R11" r:id="rId7"/>
    <hyperlink ref="R6"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H12" sqref="H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4767447400</v>
      </c>
      <c r="C4" t="s">
        <v>487</v>
      </c>
      <c r="D4" t="s">
        <v>125</v>
      </c>
      <c r="E4" t="s">
        <v>475</v>
      </c>
      <c r="F4">
        <v>800</v>
      </c>
      <c r="G4">
        <v>0</v>
      </c>
      <c r="H4" t="s">
        <v>148</v>
      </c>
      <c r="I4" t="s">
        <v>488</v>
      </c>
      <c r="J4" s="4">
        <v>31</v>
      </c>
      <c r="K4" s="4" t="s">
        <v>477</v>
      </c>
      <c r="L4" s="4">
        <v>31</v>
      </c>
      <c r="M4" s="4" t="s">
        <v>477</v>
      </c>
      <c r="N4" s="4">
        <v>11</v>
      </c>
      <c r="O4" s="4" t="s">
        <v>207</v>
      </c>
      <c r="P4">
        <v>36350</v>
      </c>
    </row>
  </sheetData>
  <dataValidations count="4">
    <dataValidation type="list" allowBlank="1" showErrorMessage="1" sqref="O4">
      <formula1>Hidden_3_Tabla_41508913</formula1>
    </dataValidation>
    <dataValidation type="list" allowBlank="1" showErrorMessage="1" sqref="D4:D107">
      <formula1>Hidden_1_Tabla_5660523</formula1>
    </dataValidation>
    <dataValidation type="list" allowBlank="1" showErrorMessage="1" sqref="H4:H107">
      <formula1>Hidden_2_Tabla_5660527</formula1>
    </dataValidation>
    <dataValidation type="list" allowBlank="1" showErrorMessage="1" sqref="O5:O107">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2023-01-11T19:34:23Z</cp:lastPrinted>
  <dcterms:created xsi:type="dcterms:W3CDTF">2022-04-26T17:43:21Z</dcterms:created>
  <dcterms:modified xsi:type="dcterms:W3CDTF">2023-01-17T21:55:24Z</dcterms:modified>
</cp:coreProperties>
</file>