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3° TRIMESTRE 2022\"/>
    </mc:Choice>
  </mc:AlternateContent>
  <xr:revisionPtr revIDLastSave="0" documentId="13_ncr:1_{DC8A2055-F787-4253-B5B2-2E359E19C9E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<sst xmlns="http://schemas.openxmlformats.org/spreadsheetml/2006/main" count="967" uniqueCount="331">
  <si>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</si>
  <si>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</si>
  <si>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</si>
  <si>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</si>
  <si>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</si>
  <si>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</si>
  <si>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</si>
  <si>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</si>
  <si>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</si>
  <si>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</si>
  <si>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</si>
  <si>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</si>
  <si>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</si>
  <si>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</si>
  <si>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</si>
  <si>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</si>
  <si>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</si>
  <si>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</si>
  <si>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</si>
  <si>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</si>
  <si>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</si>
  <si>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</si>
  <si>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</si>
  <si>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</si>
  <si>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</si>
  <si>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</si>
  <si>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</si>
  <si>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</si>
  <si>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</si>
  <si>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</si>
  <si>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</si>
  <si>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</si>
  <si>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</si>
  <si>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</si>
  <si>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</si>
  <si>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</si>
  <si>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</si>
  <si>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</si>
  <si>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</si>
  <si>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</si>
  <si>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</si>
  <si>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</si>
  <si>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</si>
  <si>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</si>
  <si>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</si>
  <si>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</si>
  <si>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</si>
  <si>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</si>
  <si>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</si>
  <si>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</si>
  <si>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</si>
  <si>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</si>
  <si>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</si>
  <si>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</si>
  <si>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</si>
  <si>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</si>
  <si>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</si>
  <si>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</si>
  <si>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</si>
  <si>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</si>
  <si>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</si>
  <si>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</si>
  <si>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</si>
  <si>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</si>
  <si>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</si>
  <si>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</si>
  <si>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</si>
  <si>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</si>
  <si>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</si>
  <si>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</si>
  <si>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</si>
  <si>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</si>
  <si>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</si>
  <si>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</si>
  <si>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</si>
  <si>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</si>
  <si>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</si>
  <si>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</si>
  <si>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</si>
  <si>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</si>
  <si>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</si>
  <si>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</si>
  <si>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</si>
  <si>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</si>
  <si>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</si>
  <si>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</si>
  <si>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</si>
  <si>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</si>
  <si>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</si>
  <si>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</si>
  <si>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</si>
  <si>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</si>
  <si>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</si>
  <si>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</si>
  <si>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</si>
  <si>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</si>
  <si>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</si>
  <si>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</si>
  <si>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</si>
  <si>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</si>
  <si>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</si>
  <si>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</si>
  <si>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</si>
  <si>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</si>
  <si>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</si>
  <si>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</si>
  <si>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</si>
  <si>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</si>
  <si>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</si>
  <si>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</si>
  <si>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</si>
  <si>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</si>
  <si>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</si>
  <si>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</si>
  <si>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</si>
  <si>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</si>
  <si>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</si>
  <si>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</si>
  <si>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</si>
  <si>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</si>
  <si>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</si>
  <si>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</si>
  <si>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</si>
  <si>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</si>
  <si>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</si>
  <si>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</si>
  <si>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</si>
  <si>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</si>
  <si>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</si>
  <si>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</si>
  <si>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</si>
  <si>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</si>
  <si>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</si>
  <si>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</si>
  <si>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</si>
  <si>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</si>
  <si>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</si>
  <si>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</si>
  <si>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</si>
  <si>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</si>
  <si>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</si>
  <si>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</si>
  <si>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</si>
  <si>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</si>
  <si>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</si>
  <si>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</si>
  <si>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</si>
  <si>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</si>
  <si>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</si>
  <si>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</si>
  <si>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</si>
  <si>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</si>
  <si>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</si>
  <si>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</si>
  <si>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</si>
  <si>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</si>
  <si>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</si>
  <si>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</si>
  <si>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</si>
  <si>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</si>
  <si>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</si>
  <si>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</si>
  <si>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</si>
  <si>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</si>
  <si>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</si>
  <si>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</si>
  <si>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</si>
  <si>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</si>
  <si>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</si>
  <si>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</si>
  <si>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</si>
  <si>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</si>
  <si>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</si>
  <si>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</si>
  <si>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</si>
  <si>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</si>
  <si>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</si>
  <si>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</si>
  <si>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</si>
  <si>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</si>
  <si>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</si>
  <si>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</si>
  <si>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</si>
  <si>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</si>
  <si>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</si>
  <si>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</si>
  <si>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</si>
  <si>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</si>
  <si>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</si>
  <si>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</si>
  <si>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</si>
  <si>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</si>
  <si>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</si>
  <si>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</si>
  <si>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</si>
  <si>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</si>
  <si>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</si>
  <si>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</si>
  <si>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</si>
  <si>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</si>
  <si>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</si>
  <si>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</si>
  <si>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</si>
  <si>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</si>
  <si>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</si>
  <si>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</si>
  <si>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</si>
  <si>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</si>
  <si>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</si>
  <si>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</si>
  <si>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</si>
  <si>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</si>
  <si>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</si>
  <si>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</si>
  <si>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</si>
  <si>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</si>
  <si>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</si>
  <si>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</si>
  <si>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</si>
  <si>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</si>
  <si>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</si>
  <si>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</si>
  <si>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</si>
  <si>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</si>
  <si>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</si>
  <si>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</si>
  <si>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</si>
  <si>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</si>
  <si>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</si>
  <si>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</si>
  <si>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</si>
  <si>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</si>
  <si>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</si>
  <si>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</si>
  <si>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</si>
  <si>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</si>
  <si>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</si>
  <si>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</si>
  <si>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</si>
  <si>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</si>
  <si>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</si>
  <si>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</si>
  <si>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</si>
  <si>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</si>
  <si>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</si>
  <si>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</si>
  <si>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</si>
  <si>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</si>
  <si>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</si>
  <si>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</si>
  <si>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</si>
  <si>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</si>
  <si>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</si>
  <si>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</si>
  <si>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</si>
  <si>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</si>
  <si>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</si>
  <si>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</si>
  <si>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</si>
  <si>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</si>
  <si>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</si>
  <si>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</si>
  <si>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</si>
  <si>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</si>
  <si>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</si>
  <si>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de Regularización de Asentamientos Humanos Irregulares</t>
  </si>
  <si>
    <t>orden de escrituración</t>
  </si>
  <si>
    <t>Cesión de derechos</t>
  </si>
  <si>
    <t>Certificación de algún doccumento o de la existenci de un predio</t>
  </si>
  <si>
    <t>Constancias</t>
  </si>
  <si>
    <t>Asesorias</t>
  </si>
  <si>
    <t>Escrituración</t>
  </si>
  <si>
    <t>Todas aquells personas, que se encuentren habiatando en algún asentamiento irregular, cuya colonia o comunidad cumplan con los requisitos establecidos en los lineamientos del procrdimiento para la regularización de asentamientos humanos</t>
  </si>
  <si>
    <t>Personas que cuenten con algún predio dentro del polígono de regulrización de aalgún asentamiento humano que este en proceso de escrituración en el IMUVI.</t>
  </si>
  <si>
    <t>Cualquier persona que requiera información de algún tramite que se encuentre en el IMUVI</t>
  </si>
  <si>
    <t>Usuarios que hayan adquiriddo algún predio propiedad del IMUVI</t>
  </si>
  <si>
    <t>Publico en General</t>
  </si>
  <si>
    <t>Toda aquella persona que tenga algún tramite con el IMUVI, y requiera alguna constancia referente a lo que esta realizado mediante el Instituto.</t>
  </si>
  <si>
    <t>Que las comunidades y/o colonias francorrinconense sean onas regulares para poder contar con su certeza juridica</t>
  </si>
  <si>
    <t>Presencial</t>
  </si>
  <si>
    <t>Una ve que se encuentre completo el expediente de la solicitud de escrituración, se manda la orden de escrituración con todos sus documentos a la Notaia Publica correspondiente, a efecto de que realicen la escritura pública del lote de terreno materia de la escrituración.</t>
  </si>
  <si>
    <t>Transmisión de dominio entre particulares</t>
  </si>
  <si>
    <t>Presencial y vía telefonica</t>
  </si>
  <si>
    <t>La entrega de una escritura publica que les de legalidad y certeza juridica para el patrimonio de sus familias</t>
  </si>
  <si>
    <t xml:space="preserve">Presencial </t>
  </si>
  <si>
    <t>Orientación de diversos trámites que requiera la ciudadania</t>
  </si>
  <si>
    <t>Tener la seguridad de que su crédito este totalmente liquidado</t>
  </si>
  <si>
    <t>Ser un grupo de personas ya sea de zona rural y/o zona urbna, que haabiten en el asentamiento humano irregula, que hayan adquirido su predio y que se hy constitutido el asentmiento antes del 2007, y que la conssolidación sea del 30% de viviendas habiatadas, ademas deben de contar con antecedentes registrales que amapre la superficie del terreno donde se haya constitutio el asentmiento.</t>
  </si>
  <si>
    <t>solicitud por escrito debidamente firmada por el Propietario del inmueble, y los vecinos del lugr dirigida al IMUVI.</t>
  </si>
  <si>
    <t>El interesado presenta una solicitud donde manifiesta que quiere hacer una cesión de derechos simple de lgún inmueble que forma parte de algún poligono de regulrizacion de los asentamientos humanos que se encuentran regularizados o en proceso de regularización ante este Intituto.</t>
  </si>
  <si>
    <t>1.- Solicitud por escrito debidamente firmaa por el poseedor del lote.                                             2.- Copi del contrato o documentos que comprueben la posesión del predio del cual este solicitando la informacion.                                                   3.-Copiaa de la credencia de elector de ambas partes.                              4.- Recibo de pgo predial en caso de tributar.                                                5.- Croquis con ubicación y descripción de superficie, medidad y colindanias del predio.</t>
  </si>
  <si>
    <t>Es el documento mediante el cual se certifica que el peticionario es poseedor de algún predio  que este dentrro de un poligono de reggularización de los asentamientos humanos regularizados via decreto expropiatorio y que esten en proceso de regularización ante el IMUVI, o de los inmuebles que hayan aadquirido del FIDEVI O EL IMUVI, esto se expide siempre y cuando la persona haya ingresado su documeentación paraa tramite de escrituración.</t>
  </si>
  <si>
    <t>1.- Presentar último recibo de pago del lote de terreno o el crédito.                        2.- Copia del contrao ya sea del crédito o de laa compraventa del predio.                                                                      3.- Copia de la credencial de elector.</t>
  </si>
  <si>
    <t>solicitud por escrito, donde se incluya el nombre completo del interesado, domicilio para oir y recibir notificaciones, datos del predio ( ubicación, numero de lote y manzana,nombre de la colonia, entre quee calles se ubica). Recibo de pago predial en caso de tributar</t>
  </si>
  <si>
    <t>http://www.sanfrancisco.gob.mx/transparencia/archivos/2021/02/202104061040002901.pdf</t>
  </si>
  <si>
    <t>Dependiendo el caso  tratar</t>
  </si>
  <si>
    <t>Es el documento  mediante el cual se le hace constar que el interesado ha liberado de su totalidad algún credito que haya obtenido por parte ddel IMUVI, y que puede consistir en creditos otorgados para mejoramiento, ampliación, modificación y construcción de vivienda, adquiridos ante este Instituto, o cuando se haya liquidado en su totalidad un predio.</t>
  </si>
  <si>
    <t xml:space="preserve">1.- Presentar el ultimo recibo de pago del lote de terreno o del crédito.                                                           2.- Copia del contrato del credito.                                                                      3.- Copia de la credencial de elector </t>
  </si>
  <si>
    <t>Indefinido</t>
  </si>
  <si>
    <t>Inmeditamente despues de su revisión</t>
  </si>
  <si>
    <t>Instituto Municipal de Vivienda de San Francisco del Rincón, Guanajuato (IMUVI).</t>
  </si>
  <si>
    <t>https://sanfrancisco.gob.mx/transparencia/archivos/2022/02/202204061040002901.pdf</t>
  </si>
  <si>
    <t>1 a 3 dias habiles</t>
  </si>
  <si>
    <t>Dependiendo el asuntoa tratar</t>
  </si>
  <si>
    <t>Depeniendo con ls demas instancias que participan</t>
  </si>
  <si>
    <t>Cuando el solicitante acude con una solicitud para obtener un servicio, y deja documentación aparte de la solicitud por escrito siempre se le acusa un tanto de lo que presenta en el Instituto para fines que el solicitante pueda acreditar el sevicio tanto ellos como el Instituto.</t>
  </si>
  <si>
    <t xml:space="preserve">Cuando el solicitante acude con una solicitud para obtener un servicio, y deja documentación aparte de la solicitud por escrito siempre se le acusa un tanto de lo que presenta en el Instituto para fines que el solicitante pueda acreditar el sevicio tanto </t>
  </si>
  <si>
    <t>Inconformarse</t>
  </si>
  <si>
    <t>Directamente en oficinas del IMUVI</t>
  </si>
  <si>
    <t>Art. 3 del Reglamento para la Constitucion del Instituto Municipal de vivienda de San Francisco del Rincon, Gto.</t>
  </si>
  <si>
    <t>Art. 22 Fracc. I de las Disposiciones administrativas para la Recaudación del Municipio de San Franccisco del Rincón</t>
  </si>
  <si>
    <t>Art. 22 Fracc. II de las Disposiciones administrativas para la Recaudación del Municipio de San Franccisco del Rincón</t>
  </si>
  <si>
    <t>Art. 22 Fracc. III de las Disposiciones administrativas para la Recaudación del Municipio de San Franccisco del Rincón</t>
  </si>
  <si>
    <t>Art. 22 Fracc. IV de las Disposiciones administrativas para la Recaudación del Municipio de San Franccisco del Rincón</t>
  </si>
  <si>
    <t>indefinido</t>
  </si>
  <si>
    <t>Indefinido, en virtud de que puede llevarse mas del tiempo para dar cumplimiento aa un plazo que se le ponga ya que muchas veces se dependen de otras institutuciones para conseguir lgun documento.</t>
  </si>
  <si>
    <t>Instituto Municipal de vivienda de San Francisco del Rincón</t>
  </si>
  <si>
    <t>1100 B</t>
  </si>
  <si>
    <t>Camino ojo de agua</t>
  </si>
  <si>
    <t>Guadalupe</t>
  </si>
  <si>
    <t>031</t>
  </si>
  <si>
    <t>San Francisco del Rincón</t>
  </si>
  <si>
    <t>11</t>
  </si>
  <si>
    <t>imuvi_sanfco@hotmail.com</t>
  </si>
  <si>
    <t>Lunes a viernes de 09:00 am- 16:30 ( con excepción de dias festivos marcados en la ley federal)</t>
  </si>
  <si>
    <t xml:space="preserve">Guadalupe </t>
  </si>
  <si>
    <t>San Franciscco del Rincón</t>
  </si>
  <si>
    <t>36365</t>
  </si>
  <si>
    <t>https://sanfrancisco.gob.mx/transparencia/archivos/2022/03/202207091040001901.pdf</t>
  </si>
  <si>
    <t>4767447800 ext. 2120</t>
  </si>
  <si>
    <t>4767447800 et. 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</si>
</sst>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14" fontId="0" fillId="0" borderId="0" xfId="0" applyNumberFormat="1" applyAlignment="1">
      <alignment horizontal="center" vertical="center" wrapText="1"/>
    </xf>
    <xf numFmtId="0" fontId="0" fillId="3" borderId="0" xfId="0" applyFill="1" applyBorder="1" applyAlignment="1">
      <alignment horizontal="center"/>
    </xf>
    <xf numFmtId="49" fontId="0" fillId="0" borderId="0" xfId="0" applyNumberFormat="1" applyAlignment="1">
      <alignment wrapText="1"/>
    </xf>
    <xf numFmtId="49" fontId="0" fillId="0" borderId="0" xfId="0" applyNumberFormat="1" applyAlignment="1">
      <alignment horizontal="center" wrapText="1"/>
    </xf>
    <xf numFmtId="0" fontId="3" fillId="0" borderId="0" xfId="1" applyAlignment="1">
      <alignment horizontal="center"/>
    </xf>
    <xf numFmtId="0" fontId="0" fillId="3" borderId="0" xfId="0" applyFill="1" applyBorder="1" applyAlignment="1">
      <alignment horizontal="center" wrapText="1"/>
    </xf>
    <xf numFmtId="49" fontId="0" fillId="0" borderId="0" xfId="0" applyNumberFormat="1" applyAlignment="1">
      <alignment horizontal="center"/>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francisco.gob.mx/transparencia/archivos/2022/02/202204061040002901.pdf" TargetMode="External"/><Relationship Id="rId13" Type="http://schemas.openxmlformats.org/officeDocument/2006/relationships/hyperlink" Target="https://sanfrancisco.gob.mx/transparencia/archivos/2022/02/202204061040002901.pdf" TargetMode="External"/><Relationship Id="rId18" Type="http://schemas.openxmlformats.org/officeDocument/2006/relationships/hyperlink" Target="https://sanfrancisco.gob.mx/transparencia/archivos/2022/03/202207091040001901.pdf" TargetMode="External"/><Relationship Id="rId3" Type="http://schemas.openxmlformats.org/officeDocument/2006/relationships/hyperlink" Target="http://www.sanfrancisco.gob.mx/transparencia/archivos/2021/02/202104061040002901.pdf" TargetMode="External"/><Relationship Id="rId7" Type="http://schemas.openxmlformats.org/officeDocument/2006/relationships/hyperlink" Target="http://www.sanfrancisco.gob.mx/transparencia/archivos/2021/02/202104061040002901.pdf" TargetMode="External"/><Relationship Id="rId12" Type="http://schemas.openxmlformats.org/officeDocument/2006/relationships/hyperlink" Target="https://sanfrancisco.gob.mx/transparencia/archivos/2022/02/202204061040002901.pdf" TargetMode="External"/><Relationship Id="rId17" Type="http://schemas.openxmlformats.org/officeDocument/2006/relationships/hyperlink" Target="https://sanfrancisco.gob.mx/transparencia/archivos/2022/03/202207091040001901.pdf" TargetMode="External"/><Relationship Id="rId2" Type="http://schemas.openxmlformats.org/officeDocument/2006/relationships/hyperlink" Target="http://www.sanfrancisco.gob.mx/transparencia/archivos/2021/02/202104061040002901.pdf" TargetMode="External"/><Relationship Id="rId16" Type="http://schemas.openxmlformats.org/officeDocument/2006/relationships/hyperlink" Target="https://sanfrancisco.gob.mx/transparencia/archivos/2022/03/202207091040001901.pdf" TargetMode="External"/><Relationship Id="rId1" Type="http://schemas.openxmlformats.org/officeDocument/2006/relationships/hyperlink" Target="http://www.sanfrancisco.gob.mx/transparencia/archivos/2021/02/202104061040002901.pdf" TargetMode="External"/><Relationship Id="rId6" Type="http://schemas.openxmlformats.org/officeDocument/2006/relationships/hyperlink" Target="http://www.sanfrancisco.gob.mx/transparencia/archivos/2021/02/202104061040002901.pdf" TargetMode="External"/><Relationship Id="rId11" Type="http://schemas.openxmlformats.org/officeDocument/2006/relationships/hyperlink" Target="https://sanfrancisco.gob.mx/transparencia/archivos/2022/02/202204061040002901.pdf" TargetMode="External"/><Relationship Id="rId5" Type="http://schemas.openxmlformats.org/officeDocument/2006/relationships/hyperlink" Target="http://www.sanfrancisco.gob.mx/transparencia/archivos/2021/02/202104061040002901.pdf" TargetMode="External"/><Relationship Id="rId15" Type="http://schemas.openxmlformats.org/officeDocument/2006/relationships/hyperlink" Target="https://sanfrancisco.gob.mx/transparencia/archivos/2022/03/202207091040001901.pdf" TargetMode="External"/><Relationship Id="rId10" Type="http://schemas.openxmlformats.org/officeDocument/2006/relationships/hyperlink" Target="https://sanfrancisco.gob.mx/transparencia/archivos/2022/02/202204061040002901.pdf" TargetMode="External"/><Relationship Id="rId4" Type="http://schemas.openxmlformats.org/officeDocument/2006/relationships/hyperlink" Target="http://www.sanfrancisco.gob.mx/transparencia/archivos/2021/02/202104061040002901.pdf" TargetMode="External"/><Relationship Id="rId9" Type="http://schemas.openxmlformats.org/officeDocument/2006/relationships/hyperlink" Target="https://sanfrancisco.gob.mx/transparencia/archivos/2022/02/202204061040002901.pdf" TargetMode="External"/><Relationship Id="rId14" Type="http://schemas.openxmlformats.org/officeDocument/2006/relationships/hyperlink" Target="https://sanfrancisco.gob.mx/transparencia/archivos/2022/02/2022040610400029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4"/>
  <sheetViews>
    <sheetView tabSelected="1" topLeftCell="A7"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5</v>
      </c>
      <c r="E3" s="18"/>
      <c r="F3" s="18"/>
      <c r="G3" s="19" t="s">
        <v>6</v>
      </c>
      <c r="H3" s="18"/>
      <c r="I3" s="1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25" x14ac:dyDescent="0.25">
      <c r="A8" s="4">
        <v>2022</v>
      </c>
      <c r="B8" s="8">
        <v>44743</v>
      </c>
      <c r="C8" s="8">
        <v>44834</v>
      </c>
      <c r="D8" s="4" t="s">
        <v>265</v>
      </c>
      <c r="E8" s="4" t="s">
        <v>80</v>
      </c>
      <c r="F8" s="6" t="s">
        <v>272</v>
      </c>
      <c r="G8" s="4" t="s">
        <v>278</v>
      </c>
      <c r="H8" s="4" t="s">
        <v>279</v>
      </c>
      <c r="I8" s="4" t="s">
        <v>287</v>
      </c>
      <c r="J8" s="4" t="s">
        <v>288</v>
      </c>
      <c r="K8" s="3" t="s">
        <v>294</v>
      </c>
      <c r="L8" s="8">
        <v>44834</v>
      </c>
      <c r="M8" s="4" t="s">
        <v>298</v>
      </c>
      <c r="N8" s="4" t="s">
        <v>299</v>
      </c>
      <c r="O8" s="4" t="s">
        <v>315</v>
      </c>
      <c r="P8" s="4" t="s">
        <v>314</v>
      </c>
      <c r="Q8" s="4">
        <v>1</v>
      </c>
      <c r="R8" s="4">
        <v>0</v>
      </c>
      <c r="S8" s="4">
        <v>0</v>
      </c>
      <c r="T8" s="4">
        <v>0</v>
      </c>
      <c r="U8" s="4" t="s">
        <v>308</v>
      </c>
      <c r="V8" s="4" t="s">
        <v>309</v>
      </c>
      <c r="W8" s="4" t="s">
        <v>307</v>
      </c>
      <c r="X8" s="4" t="s">
        <v>305</v>
      </c>
      <c r="Y8" s="4">
        <v>0</v>
      </c>
      <c r="Z8" s="4">
        <v>1</v>
      </c>
      <c r="AA8" s="4">
        <v>1</v>
      </c>
      <c r="AB8" s="3" t="s">
        <v>301</v>
      </c>
      <c r="AC8" s="4" t="s">
        <v>300</v>
      </c>
      <c r="AD8" s="8">
        <v>44851</v>
      </c>
      <c r="AE8" s="8">
        <v>44855</v>
      </c>
    </row>
    <row r="9" spans="1:32" ht="240" x14ac:dyDescent="0.25">
      <c r="A9" s="4">
        <v>2022</v>
      </c>
      <c r="B9" s="8">
        <v>44743</v>
      </c>
      <c r="C9" s="8">
        <v>44834</v>
      </c>
      <c r="D9" s="4" t="s">
        <v>266</v>
      </c>
      <c r="E9" s="4" t="s">
        <v>80</v>
      </c>
      <c r="F9" s="6" t="s">
        <v>273</v>
      </c>
      <c r="G9" s="4" t="s">
        <v>280</v>
      </c>
      <c r="H9" s="4" t="s">
        <v>279</v>
      </c>
      <c r="I9" s="16" t="s">
        <v>328</v>
      </c>
      <c r="J9" s="16" t="s">
        <v>328</v>
      </c>
      <c r="K9" s="16" t="s">
        <v>328</v>
      </c>
      <c r="L9" s="8">
        <v>44834</v>
      </c>
      <c r="M9" s="4" t="s">
        <v>298</v>
      </c>
      <c r="N9" s="4" t="s">
        <v>299</v>
      </c>
      <c r="O9" s="4" t="s">
        <v>315</v>
      </c>
      <c r="P9" s="4" t="s">
        <v>314</v>
      </c>
      <c r="Q9" s="4">
        <v>2</v>
      </c>
      <c r="R9" s="4">
        <v>0</v>
      </c>
      <c r="S9" s="4">
        <v>300</v>
      </c>
      <c r="T9" s="4" t="s">
        <v>310</v>
      </c>
      <c r="U9" s="4" t="s">
        <v>308</v>
      </c>
      <c r="V9" s="4" t="s">
        <v>309</v>
      </c>
      <c r="W9" s="4" t="s">
        <v>307</v>
      </c>
      <c r="X9" s="4" t="s">
        <v>306</v>
      </c>
      <c r="Y9" s="4">
        <v>0</v>
      </c>
      <c r="Z9" s="4">
        <v>2</v>
      </c>
      <c r="AA9" s="4">
        <v>2</v>
      </c>
      <c r="AB9" s="3" t="s">
        <v>301</v>
      </c>
      <c r="AC9" s="4" t="s">
        <v>300</v>
      </c>
      <c r="AD9" s="8">
        <v>44851</v>
      </c>
      <c r="AE9" s="8">
        <v>44855</v>
      </c>
    </row>
    <row r="10" spans="1:32" ht="225" x14ac:dyDescent="0.25">
      <c r="A10" s="4">
        <v>2022</v>
      </c>
      <c r="B10" s="8">
        <v>44743</v>
      </c>
      <c r="C10" s="8">
        <v>44834</v>
      </c>
      <c r="D10" s="4" t="s">
        <v>267</v>
      </c>
      <c r="E10" s="4" t="s">
        <v>80</v>
      </c>
      <c r="F10" s="15" t="s">
        <v>274</v>
      </c>
      <c r="G10" s="4" t="s">
        <v>281</v>
      </c>
      <c r="H10" s="4" t="s">
        <v>279</v>
      </c>
      <c r="I10" s="4" t="s">
        <v>289</v>
      </c>
      <c r="J10" s="4" t="s">
        <v>290</v>
      </c>
      <c r="K10" s="3" t="s">
        <v>294</v>
      </c>
      <c r="L10" s="8">
        <v>44834</v>
      </c>
      <c r="M10" s="4" t="s">
        <v>302</v>
      </c>
      <c r="N10" s="4" t="s">
        <v>299</v>
      </c>
      <c r="O10" s="4" t="s">
        <v>315</v>
      </c>
      <c r="P10" s="4" t="s">
        <v>314</v>
      </c>
      <c r="Q10" s="4">
        <v>3</v>
      </c>
      <c r="R10" s="4">
        <v>0</v>
      </c>
      <c r="S10" s="4">
        <v>850</v>
      </c>
      <c r="T10" s="4" t="s">
        <v>311</v>
      </c>
      <c r="U10" s="4" t="s">
        <v>308</v>
      </c>
      <c r="V10" s="4" t="s">
        <v>309</v>
      </c>
      <c r="W10" s="4" t="s">
        <v>307</v>
      </c>
      <c r="X10" s="4" t="s">
        <v>306</v>
      </c>
      <c r="Y10" s="4">
        <v>0</v>
      </c>
      <c r="Z10" s="4">
        <v>3</v>
      </c>
      <c r="AA10" s="4">
        <v>3</v>
      </c>
      <c r="AB10" s="3" t="s">
        <v>301</v>
      </c>
      <c r="AC10" s="4" t="s">
        <v>300</v>
      </c>
      <c r="AD10" s="8">
        <v>44851</v>
      </c>
      <c r="AE10" s="8">
        <v>44855</v>
      </c>
    </row>
    <row r="11" spans="1:32" ht="255" x14ac:dyDescent="0.25">
      <c r="A11" s="4">
        <v>2022</v>
      </c>
      <c r="B11" s="8">
        <v>44743</v>
      </c>
      <c r="C11" s="8">
        <v>44834</v>
      </c>
      <c r="D11" s="4" t="s">
        <v>268</v>
      </c>
      <c r="E11" s="4" t="s">
        <v>80</v>
      </c>
      <c r="F11" s="15" t="s">
        <v>274</v>
      </c>
      <c r="G11" s="4"/>
      <c r="H11" s="4" t="s">
        <v>279</v>
      </c>
      <c r="I11" s="4" t="s">
        <v>291</v>
      </c>
      <c r="J11" s="4" t="s">
        <v>292</v>
      </c>
      <c r="K11" s="3" t="s">
        <v>294</v>
      </c>
      <c r="L11" s="8">
        <v>44834</v>
      </c>
      <c r="M11" s="4" t="s">
        <v>302</v>
      </c>
      <c r="N11" s="4" t="s">
        <v>299</v>
      </c>
      <c r="O11" s="4" t="s">
        <v>315</v>
      </c>
      <c r="P11" s="4" t="s">
        <v>314</v>
      </c>
      <c r="Q11" s="4">
        <v>4</v>
      </c>
      <c r="R11" s="4">
        <v>0</v>
      </c>
      <c r="S11" s="4">
        <v>100</v>
      </c>
      <c r="T11" s="4" t="s">
        <v>312</v>
      </c>
      <c r="U11" s="4" t="s">
        <v>308</v>
      </c>
      <c r="V11" s="4" t="s">
        <v>309</v>
      </c>
      <c r="W11" s="4" t="s">
        <v>307</v>
      </c>
      <c r="X11" s="4" t="s">
        <v>306</v>
      </c>
      <c r="Y11" s="4">
        <v>0</v>
      </c>
      <c r="Z11" s="4">
        <v>4</v>
      </c>
      <c r="AA11" s="4">
        <v>4</v>
      </c>
      <c r="AB11" s="3" t="s">
        <v>301</v>
      </c>
      <c r="AC11" s="4" t="s">
        <v>300</v>
      </c>
      <c r="AD11" s="8">
        <v>44851</v>
      </c>
      <c r="AE11" s="8">
        <v>44855</v>
      </c>
    </row>
    <row r="12" spans="1:32" ht="195" x14ac:dyDescent="0.25">
      <c r="A12" s="4">
        <v>2022</v>
      </c>
      <c r="B12" s="8">
        <v>44743</v>
      </c>
      <c r="C12" s="8">
        <v>44834</v>
      </c>
      <c r="D12" s="4" t="s">
        <v>269</v>
      </c>
      <c r="E12" s="4" t="s">
        <v>80</v>
      </c>
      <c r="F12" s="15" t="s">
        <v>277</v>
      </c>
      <c r="G12" s="4" t="s">
        <v>286</v>
      </c>
      <c r="H12" s="4" t="s">
        <v>279</v>
      </c>
      <c r="I12" s="4" t="s">
        <v>296</v>
      </c>
      <c r="J12" s="4" t="s">
        <v>297</v>
      </c>
      <c r="K12" s="3" t="s">
        <v>294</v>
      </c>
      <c r="L12" s="8">
        <v>44834</v>
      </c>
      <c r="M12" s="4" t="s">
        <v>302</v>
      </c>
      <c r="N12" s="4" t="s">
        <v>299</v>
      </c>
      <c r="O12" s="4" t="s">
        <v>315</v>
      </c>
      <c r="P12" s="4" t="s">
        <v>314</v>
      </c>
      <c r="Q12" s="4">
        <v>5</v>
      </c>
      <c r="R12" s="4">
        <v>0</v>
      </c>
      <c r="S12" s="4">
        <v>500</v>
      </c>
      <c r="T12" s="4" t="s">
        <v>313</v>
      </c>
      <c r="U12" s="4" t="s">
        <v>308</v>
      </c>
      <c r="V12" s="4" t="s">
        <v>309</v>
      </c>
      <c r="W12" s="4" t="s">
        <v>307</v>
      </c>
      <c r="X12" s="4" t="s">
        <v>306</v>
      </c>
      <c r="Y12" s="4">
        <v>0</v>
      </c>
      <c r="Z12" s="4">
        <v>5</v>
      </c>
      <c r="AA12" s="4">
        <v>5</v>
      </c>
      <c r="AB12" s="3" t="s">
        <v>301</v>
      </c>
      <c r="AC12" s="4" t="s">
        <v>300</v>
      </c>
      <c r="AD12" s="8">
        <v>44851</v>
      </c>
      <c r="AE12" s="8">
        <v>44855</v>
      </c>
    </row>
    <row r="13" spans="1:32" ht="60" x14ac:dyDescent="0.25">
      <c r="A13" s="4">
        <v>2022</v>
      </c>
      <c r="B13" s="8">
        <v>44743</v>
      </c>
      <c r="C13" s="8">
        <v>44834</v>
      </c>
      <c r="D13" s="4" t="s">
        <v>270</v>
      </c>
      <c r="E13" s="4" t="s">
        <v>80</v>
      </c>
      <c r="F13" s="15" t="s">
        <v>276</v>
      </c>
      <c r="G13" s="4" t="s">
        <v>285</v>
      </c>
      <c r="H13" s="4" t="s">
        <v>282</v>
      </c>
      <c r="I13" s="4" t="s">
        <v>295</v>
      </c>
      <c r="J13" s="3" t="s">
        <v>294</v>
      </c>
      <c r="K13" s="3" t="s">
        <v>294</v>
      </c>
      <c r="L13" s="8">
        <v>44834</v>
      </c>
      <c r="M13" s="4" t="s">
        <v>303</v>
      </c>
      <c r="N13" s="4" t="s">
        <v>299</v>
      </c>
      <c r="O13" s="4" t="s">
        <v>315</v>
      </c>
      <c r="P13" s="4" t="s">
        <v>314</v>
      </c>
      <c r="Q13" s="4">
        <v>6</v>
      </c>
      <c r="R13" s="4">
        <v>0</v>
      </c>
      <c r="S13" s="4">
        <v>0</v>
      </c>
      <c r="T13" s="4">
        <v>0</v>
      </c>
      <c r="U13" s="4" t="s">
        <v>308</v>
      </c>
      <c r="V13" s="4" t="s">
        <v>309</v>
      </c>
      <c r="W13" s="4" t="s">
        <v>307</v>
      </c>
      <c r="X13" s="4" t="s">
        <v>306</v>
      </c>
      <c r="Y13" s="4">
        <v>0</v>
      </c>
      <c r="Z13" s="4">
        <v>6</v>
      </c>
      <c r="AA13" s="4">
        <v>6</v>
      </c>
      <c r="AB13" s="3" t="s">
        <v>301</v>
      </c>
      <c r="AC13" s="4" t="s">
        <v>300</v>
      </c>
      <c r="AD13" s="8">
        <v>44851</v>
      </c>
      <c r="AE13" s="8">
        <v>44855</v>
      </c>
    </row>
    <row r="14" spans="1:32" ht="150" x14ac:dyDescent="0.25">
      <c r="A14" s="4">
        <v>2022</v>
      </c>
      <c r="B14" s="8">
        <v>44743</v>
      </c>
      <c r="C14" s="8">
        <v>44834</v>
      </c>
      <c r="D14" s="4" t="s">
        <v>271</v>
      </c>
      <c r="E14" s="4" t="s">
        <v>80</v>
      </c>
      <c r="F14" s="15" t="s">
        <v>275</v>
      </c>
      <c r="G14" s="4" t="s">
        <v>283</v>
      </c>
      <c r="H14" s="4" t="s">
        <v>284</v>
      </c>
      <c r="I14" s="4" t="s">
        <v>293</v>
      </c>
      <c r="J14" s="16" t="s">
        <v>328</v>
      </c>
      <c r="K14" s="3" t="s">
        <v>294</v>
      </c>
      <c r="L14" s="8">
        <v>44834</v>
      </c>
      <c r="M14" s="4" t="s">
        <v>304</v>
      </c>
      <c r="N14" s="4" t="s">
        <v>299</v>
      </c>
      <c r="O14" s="4" t="s">
        <v>315</v>
      </c>
      <c r="P14" s="4" t="s">
        <v>314</v>
      </c>
      <c r="Q14" s="4">
        <v>7</v>
      </c>
      <c r="R14" s="4">
        <v>0</v>
      </c>
      <c r="S14" s="4">
        <v>0</v>
      </c>
      <c r="T14" s="4">
        <v>0</v>
      </c>
      <c r="U14" s="4" t="s">
        <v>308</v>
      </c>
      <c r="V14" s="4" t="s">
        <v>309</v>
      </c>
      <c r="W14" s="4" t="s">
        <v>307</v>
      </c>
      <c r="X14" s="4" t="s">
        <v>306</v>
      </c>
      <c r="Y14" s="4">
        <v>0</v>
      </c>
      <c r="Z14" s="4">
        <v>7</v>
      </c>
      <c r="AA14" s="4">
        <v>7</v>
      </c>
      <c r="AB14" s="3" t="s">
        <v>301</v>
      </c>
      <c r="AC14" s="4" t="s">
        <v>300</v>
      </c>
      <c r="AD14" s="8">
        <v>44851</v>
      </c>
      <c r="AE14" s="8">
        <v>44855</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14" r:id="rId1" xr:uid="{393DD4AB-BC4B-46A2-A393-3C04B599502D}"/>
    <hyperlink ref="J13" r:id="rId2" xr:uid="{F5B1638E-95D9-423B-B951-6B28C3B3B1CC}"/>
    <hyperlink ref="K13" r:id="rId3" xr:uid="{BF76B0A5-F7F0-4BB1-BFFC-E0D2411CE8D6}"/>
    <hyperlink ref="K12" r:id="rId4" xr:uid="{BC09FB6B-E459-426A-8AA2-730FE83102FB}"/>
    <hyperlink ref="K11" r:id="rId5" xr:uid="{4103A688-4A37-40C0-92EF-5E9EAAE74DC6}"/>
    <hyperlink ref="K10" r:id="rId6" xr:uid="{C9E076A6-6BBE-4F97-92AB-B0B538F5F0CF}"/>
    <hyperlink ref="K8" r:id="rId7" xr:uid="{FB72C022-3D0C-4795-9D6E-8696BD2CDC60}"/>
    <hyperlink ref="AB10" r:id="rId8" xr:uid="{E89C4291-CF00-4AE1-BA9C-F66939B15863}"/>
    <hyperlink ref="AB8" r:id="rId9" xr:uid="{4EEC1C2B-02D5-4793-81FB-310691BAE305}"/>
    <hyperlink ref="AB9" r:id="rId10" xr:uid="{2F57085E-A73D-45C8-8127-30B4F401FF5B}"/>
    <hyperlink ref="AB11" r:id="rId11" xr:uid="{1DAD6286-DAAB-416C-9A43-2D650A99ACDF}"/>
    <hyperlink ref="AB12" r:id="rId12" xr:uid="{D0A7BF57-9831-4149-AD49-B11CEAEBA228}"/>
    <hyperlink ref="AB13" r:id="rId13" xr:uid="{EF664CFE-4649-4852-A55A-8DD0DE4F477C}"/>
    <hyperlink ref="AB14" r:id="rId14" xr:uid="{C9890174-1B62-4B6D-AF96-9A1E7BE5B916}"/>
    <hyperlink ref="K9" r:id="rId15" xr:uid="{8C1E5B4D-BE86-4989-B65D-654E1C97E435}"/>
    <hyperlink ref="J14" r:id="rId16" xr:uid="{3ACD783D-715D-42FC-B459-597D18738A66}"/>
    <hyperlink ref="J9" r:id="rId17" xr:uid="{56747175-0B7E-4247-B0F6-D1829881056E}"/>
    <hyperlink ref="I9" r:id="rId18" xr:uid="{F383E891-DF35-456C-93F3-39D53F70CE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5" t="s">
        <v>329</v>
      </c>
      <c r="C4" s="12" t="s">
        <v>323</v>
      </c>
      <c r="D4" t="s">
        <v>139</v>
      </c>
      <c r="E4" t="s">
        <v>318</v>
      </c>
      <c r="F4" s="5" t="s">
        <v>317</v>
      </c>
      <c r="G4" s="5">
        <v>0</v>
      </c>
      <c r="H4" s="5" t="s">
        <v>148</v>
      </c>
      <c r="I4" s="5" t="s">
        <v>319</v>
      </c>
      <c r="J4" s="14" t="s">
        <v>320</v>
      </c>
      <c r="K4" s="14" t="s">
        <v>321</v>
      </c>
      <c r="L4" s="14" t="s">
        <v>320</v>
      </c>
      <c r="M4" s="14" t="s">
        <v>321</v>
      </c>
      <c r="N4" s="5">
        <v>11</v>
      </c>
      <c r="O4" s="5" t="s">
        <v>207</v>
      </c>
      <c r="P4" s="5">
        <v>36365</v>
      </c>
      <c r="Q4" s="5">
        <v>0</v>
      </c>
    </row>
    <row r="5" spans="1:17" x14ac:dyDescent="0.25">
      <c r="A5">
        <v>2</v>
      </c>
      <c r="B5" s="5" t="s">
        <v>329</v>
      </c>
      <c r="C5" s="12" t="s">
        <v>323</v>
      </c>
      <c r="D5" t="s">
        <v>139</v>
      </c>
      <c r="E5" t="s">
        <v>318</v>
      </c>
      <c r="F5" s="5" t="s">
        <v>317</v>
      </c>
      <c r="G5" s="5">
        <v>0</v>
      </c>
      <c r="H5" s="5" t="s">
        <v>148</v>
      </c>
      <c r="I5" s="5" t="s">
        <v>319</v>
      </c>
      <c r="J5" s="14" t="s">
        <v>320</v>
      </c>
      <c r="K5" s="14" t="s">
        <v>321</v>
      </c>
      <c r="L5" s="14" t="s">
        <v>320</v>
      </c>
      <c r="M5" s="14" t="s">
        <v>321</v>
      </c>
      <c r="N5" s="5">
        <v>11</v>
      </c>
      <c r="O5" s="14" t="s">
        <v>207</v>
      </c>
      <c r="P5" s="5">
        <v>36365</v>
      </c>
      <c r="Q5" s="5">
        <v>0</v>
      </c>
    </row>
    <row r="6" spans="1:17" x14ac:dyDescent="0.25">
      <c r="A6">
        <v>3</v>
      </c>
      <c r="B6" s="5" t="s">
        <v>329</v>
      </c>
      <c r="C6" s="12" t="s">
        <v>323</v>
      </c>
      <c r="D6" t="s">
        <v>139</v>
      </c>
      <c r="E6" t="s">
        <v>318</v>
      </c>
      <c r="F6" s="5" t="s">
        <v>317</v>
      </c>
      <c r="G6" s="5">
        <v>0</v>
      </c>
      <c r="H6" s="5" t="s">
        <v>148</v>
      </c>
      <c r="I6" s="5" t="s">
        <v>319</v>
      </c>
      <c r="J6" s="14" t="s">
        <v>320</v>
      </c>
      <c r="K6" s="14" t="s">
        <v>321</v>
      </c>
      <c r="L6" s="14" t="s">
        <v>320</v>
      </c>
      <c r="M6" s="14" t="s">
        <v>321</v>
      </c>
      <c r="N6" s="5">
        <v>11</v>
      </c>
      <c r="O6" s="14" t="s">
        <v>207</v>
      </c>
      <c r="P6" s="5">
        <v>36365</v>
      </c>
      <c r="Q6" s="5">
        <v>0</v>
      </c>
    </row>
    <row r="7" spans="1:17" x14ac:dyDescent="0.25">
      <c r="A7">
        <v>4</v>
      </c>
      <c r="B7" s="5" t="s">
        <v>329</v>
      </c>
      <c r="C7" s="12" t="s">
        <v>323</v>
      </c>
      <c r="D7" t="s">
        <v>139</v>
      </c>
      <c r="E7" t="s">
        <v>318</v>
      </c>
      <c r="F7" s="5" t="s">
        <v>317</v>
      </c>
      <c r="G7" s="5">
        <v>0</v>
      </c>
      <c r="H7" s="5" t="s">
        <v>148</v>
      </c>
      <c r="I7" s="5" t="s">
        <v>319</v>
      </c>
      <c r="J7" s="14" t="s">
        <v>320</v>
      </c>
      <c r="K7" s="14" t="s">
        <v>321</v>
      </c>
      <c r="L7" s="14" t="s">
        <v>320</v>
      </c>
      <c r="M7" s="14" t="s">
        <v>321</v>
      </c>
      <c r="N7" s="5">
        <v>11</v>
      </c>
      <c r="O7" s="14" t="s">
        <v>207</v>
      </c>
      <c r="P7" s="5">
        <v>36365</v>
      </c>
      <c r="Q7" s="5">
        <v>0</v>
      </c>
    </row>
    <row r="8" spans="1:17" x14ac:dyDescent="0.25">
      <c r="A8">
        <v>5</v>
      </c>
      <c r="B8" s="5" t="s">
        <v>329</v>
      </c>
      <c r="C8" s="12" t="s">
        <v>323</v>
      </c>
      <c r="D8" t="s">
        <v>139</v>
      </c>
      <c r="E8" t="s">
        <v>318</v>
      </c>
      <c r="F8" s="5" t="s">
        <v>317</v>
      </c>
      <c r="G8" s="5">
        <v>0</v>
      </c>
      <c r="H8" s="5" t="s">
        <v>148</v>
      </c>
      <c r="I8" s="5" t="s">
        <v>319</v>
      </c>
      <c r="J8" s="14" t="s">
        <v>320</v>
      </c>
      <c r="K8" s="14" t="s">
        <v>321</v>
      </c>
      <c r="L8" s="14" t="s">
        <v>320</v>
      </c>
      <c r="M8" s="14" t="s">
        <v>321</v>
      </c>
      <c r="N8" s="5">
        <v>11</v>
      </c>
      <c r="O8" s="14" t="s">
        <v>207</v>
      </c>
      <c r="P8" s="5">
        <v>36365</v>
      </c>
      <c r="Q8" s="5">
        <v>0</v>
      </c>
    </row>
    <row r="9" spans="1:17" x14ac:dyDescent="0.25">
      <c r="A9">
        <v>6</v>
      </c>
      <c r="B9" s="5" t="s">
        <v>329</v>
      </c>
      <c r="C9" s="12" t="s">
        <v>323</v>
      </c>
      <c r="D9" t="s">
        <v>139</v>
      </c>
      <c r="E9" t="s">
        <v>318</v>
      </c>
      <c r="F9" s="5" t="s">
        <v>317</v>
      </c>
      <c r="G9" s="5">
        <v>0</v>
      </c>
      <c r="H9" s="5" t="s">
        <v>148</v>
      </c>
      <c r="I9" s="5" t="s">
        <v>319</v>
      </c>
      <c r="J9" s="14" t="s">
        <v>320</v>
      </c>
      <c r="K9" s="14" t="s">
        <v>321</v>
      </c>
      <c r="L9" s="14" t="s">
        <v>320</v>
      </c>
      <c r="M9" s="14" t="s">
        <v>321</v>
      </c>
      <c r="N9" s="5">
        <v>11</v>
      </c>
      <c r="O9" s="14" t="s">
        <v>207</v>
      </c>
      <c r="P9" s="5">
        <v>36365</v>
      </c>
      <c r="Q9" s="5">
        <v>0</v>
      </c>
    </row>
    <row r="10" spans="1:17" x14ac:dyDescent="0.25">
      <c r="A10">
        <v>7</v>
      </c>
      <c r="B10" s="5" t="s">
        <v>329</v>
      </c>
      <c r="C10" s="12" t="s">
        <v>323</v>
      </c>
      <c r="D10" t="s">
        <v>139</v>
      </c>
      <c r="E10" t="s">
        <v>318</v>
      </c>
      <c r="F10" s="5" t="s">
        <v>317</v>
      </c>
      <c r="G10" s="5">
        <v>0</v>
      </c>
      <c r="H10" s="5" t="s">
        <v>148</v>
      </c>
      <c r="I10" s="5" t="s">
        <v>319</v>
      </c>
      <c r="J10" s="14" t="s">
        <v>320</v>
      </c>
      <c r="K10" s="14" t="s">
        <v>321</v>
      </c>
      <c r="L10" s="14" t="s">
        <v>320</v>
      </c>
      <c r="M10" s="14" t="s">
        <v>321</v>
      </c>
      <c r="N10" s="5">
        <v>11</v>
      </c>
      <c r="O10" s="14" t="s">
        <v>207</v>
      </c>
      <c r="P10" s="5">
        <v>36365</v>
      </c>
      <c r="Q10" s="5">
        <v>0</v>
      </c>
    </row>
  </sheetData>
  <dataValidations count="3">
    <dataValidation type="list" allowBlank="1" showErrorMessage="1" sqref="D4:D201" xr:uid="{00000000-0002-0000-0A00-000000000000}">
      <formula1>Hidden_1_Tabla_4166793</formula1>
    </dataValidation>
    <dataValidation type="list" allowBlank="1" showErrorMessage="1" sqref="H4:H201" xr:uid="{00000000-0002-0000-0A00-000001000000}">
      <formula1>Hidden_2_Tabla_4166797</formula1>
    </dataValidation>
    <dataValidation type="list" allowBlank="1" showErrorMessage="1" sqref="O4:O201" xr:uid="{00000000-0002-0000-0A00-000002000000}">
      <formula1>Hidden_3_Tabla_41667914</formula1>
    </dataValidation>
  </dataValidations>
  <hyperlinks>
    <hyperlink ref="C4" r:id="rId1" xr:uid="{A7FD3AF7-9653-475C-8EE3-3CDC7B23E4F1}"/>
    <hyperlink ref="C5" r:id="rId2" xr:uid="{BE30ABF7-35F4-43C2-907A-231A5746E2BA}"/>
    <hyperlink ref="C6" r:id="rId3" xr:uid="{75BA8806-48BA-4E0B-8020-22A86D979510}"/>
    <hyperlink ref="C7" r:id="rId4" xr:uid="{4F02B845-E4E7-47F9-A930-157E9F016A21}"/>
    <hyperlink ref="C8" r:id="rId5" xr:uid="{F421D4E5-975F-45B1-8731-B42FD705881F}"/>
    <hyperlink ref="C9" r:id="rId6" xr:uid="{BBF4610B-11A4-4158-9372-45369B7E8DB3}"/>
    <hyperlink ref="C10" r:id="rId7" xr:uid="{855A568E-38D8-4274-9234-EACFC71DC49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Q6" workbookViewId="0">
      <selection activeCell="Q8" sqref="Q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45" x14ac:dyDescent="0.25">
      <c r="A4">
        <v>1</v>
      </c>
      <c r="B4" s="5" t="s">
        <v>316</v>
      </c>
      <c r="C4" t="s">
        <v>139</v>
      </c>
      <c r="D4" s="5" t="s">
        <v>318</v>
      </c>
      <c r="E4" s="5" t="s">
        <v>317</v>
      </c>
      <c r="F4" s="5">
        <v>0</v>
      </c>
      <c r="G4" s="5" t="s">
        <v>148</v>
      </c>
      <c r="H4" s="5" t="s">
        <v>319</v>
      </c>
      <c r="I4" s="11" t="s">
        <v>320</v>
      </c>
      <c r="J4" s="10" t="s">
        <v>321</v>
      </c>
      <c r="K4" s="11" t="s">
        <v>320</v>
      </c>
      <c r="L4" s="11" t="s">
        <v>321</v>
      </c>
      <c r="M4" s="11" t="s">
        <v>322</v>
      </c>
      <c r="N4" s="10" t="s">
        <v>207</v>
      </c>
      <c r="O4" s="5">
        <v>36365</v>
      </c>
      <c r="P4" s="5">
        <v>0</v>
      </c>
      <c r="Q4" s="5" t="s">
        <v>329</v>
      </c>
      <c r="R4" s="12" t="s">
        <v>323</v>
      </c>
      <c r="S4" s="13" t="s">
        <v>324</v>
      </c>
    </row>
    <row r="5" spans="1:19" ht="45" x14ac:dyDescent="0.25">
      <c r="A5">
        <v>2</v>
      </c>
      <c r="B5" s="5" t="s">
        <v>316</v>
      </c>
      <c r="C5" t="s">
        <v>139</v>
      </c>
      <c r="D5" s="5" t="s">
        <v>318</v>
      </c>
      <c r="E5" s="5" t="s">
        <v>317</v>
      </c>
      <c r="F5" s="5">
        <v>0</v>
      </c>
      <c r="G5" s="5" t="s">
        <v>148</v>
      </c>
      <c r="H5" s="5" t="s">
        <v>319</v>
      </c>
      <c r="I5" s="11" t="s">
        <v>320</v>
      </c>
      <c r="J5" s="11" t="s">
        <v>321</v>
      </c>
      <c r="K5" s="11" t="s">
        <v>320</v>
      </c>
      <c r="L5" s="11" t="s">
        <v>321</v>
      </c>
      <c r="M5" s="11" t="s">
        <v>322</v>
      </c>
      <c r="N5" s="10" t="s">
        <v>207</v>
      </c>
      <c r="O5" s="5">
        <v>36365</v>
      </c>
      <c r="P5" s="5">
        <v>0</v>
      </c>
      <c r="Q5" s="5" t="s">
        <v>329</v>
      </c>
      <c r="R5" s="12" t="s">
        <v>323</v>
      </c>
      <c r="S5" s="7" t="s">
        <v>324</v>
      </c>
    </row>
    <row r="6" spans="1:19" ht="45" x14ac:dyDescent="0.25">
      <c r="A6">
        <v>3</v>
      </c>
      <c r="B6" s="5" t="s">
        <v>316</v>
      </c>
      <c r="C6" t="s">
        <v>139</v>
      </c>
      <c r="D6" s="5" t="s">
        <v>318</v>
      </c>
      <c r="E6" s="5" t="s">
        <v>317</v>
      </c>
      <c r="F6" s="5">
        <v>0</v>
      </c>
      <c r="G6" s="5" t="s">
        <v>148</v>
      </c>
      <c r="H6" s="5" t="s">
        <v>319</v>
      </c>
      <c r="I6" s="11" t="s">
        <v>320</v>
      </c>
      <c r="J6" s="11" t="s">
        <v>321</v>
      </c>
      <c r="K6" s="11" t="s">
        <v>320</v>
      </c>
      <c r="L6" s="11" t="s">
        <v>321</v>
      </c>
      <c r="M6" s="11" t="s">
        <v>322</v>
      </c>
      <c r="N6" s="10" t="s">
        <v>207</v>
      </c>
      <c r="O6" s="5">
        <v>36365</v>
      </c>
      <c r="P6" s="5">
        <v>0</v>
      </c>
      <c r="Q6" s="5" t="s">
        <v>329</v>
      </c>
      <c r="R6" s="12" t="s">
        <v>323</v>
      </c>
      <c r="S6" s="7" t="s">
        <v>324</v>
      </c>
    </row>
    <row r="7" spans="1:19" ht="45" x14ac:dyDescent="0.25">
      <c r="A7">
        <v>4</v>
      </c>
      <c r="B7" s="5" t="s">
        <v>316</v>
      </c>
      <c r="C7" t="s">
        <v>139</v>
      </c>
      <c r="D7" s="5" t="s">
        <v>318</v>
      </c>
      <c r="E7" s="5" t="s">
        <v>317</v>
      </c>
      <c r="F7" s="5">
        <v>0</v>
      </c>
      <c r="G7" s="5" t="s">
        <v>148</v>
      </c>
      <c r="H7" s="9" t="s">
        <v>319</v>
      </c>
      <c r="I7" s="11" t="s">
        <v>320</v>
      </c>
      <c r="J7" s="11" t="s">
        <v>321</v>
      </c>
      <c r="K7" s="11" t="s">
        <v>320</v>
      </c>
      <c r="L7" s="11" t="s">
        <v>321</v>
      </c>
      <c r="M7" s="11" t="s">
        <v>322</v>
      </c>
      <c r="N7" s="10" t="s">
        <v>207</v>
      </c>
      <c r="O7" s="5">
        <v>36365</v>
      </c>
      <c r="P7" s="5">
        <v>0</v>
      </c>
      <c r="Q7" s="5" t="s">
        <v>329</v>
      </c>
      <c r="R7" s="12" t="s">
        <v>323</v>
      </c>
      <c r="S7" s="7" t="s">
        <v>324</v>
      </c>
    </row>
    <row r="8" spans="1:19" ht="45" x14ac:dyDescent="0.25">
      <c r="A8">
        <v>5</v>
      </c>
      <c r="B8" s="5" t="s">
        <v>316</v>
      </c>
      <c r="C8" t="s">
        <v>139</v>
      </c>
      <c r="D8" s="5" t="s">
        <v>318</v>
      </c>
      <c r="E8" s="5" t="s">
        <v>317</v>
      </c>
      <c r="F8" s="5">
        <v>0</v>
      </c>
      <c r="G8" s="5" t="s">
        <v>148</v>
      </c>
      <c r="H8" s="9" t="s">
        <v>319</v>
      </c>
      <c r="I8" s="11" t="s">
        <v>320</v>
      </c>
      <c r="J8" s="11" t="s">
        <v>321</v>
      </c>
      <c r="K8" s="11" t="s">
        <v>320</v>
      </c>
      <c r="L8" s="11" t="s">
        <v>321</v>
      </c>
      <c r="M8" s="11" t="s">
        <v>322</v>
      </c>
      <c r="N8" s="10" t="s">
        <v>207</v>
      </c>
      <c r="O8" s="5">
        <v>36365</v>
      </c>
      <c r="P8" s="5">
        <v>0</v>
      </c>
      <c r="Q8" s="5" t="s">
        <v>329</v>
      </c>
      <c r="R8" s="12" t="s">
        <v>323</v>
      </c>
      <c r="S8" s="13" t="s">
        <v>324</v>
      </c>
    </row>
    <row r="9" spans="1:19" ht="45" x14ac:dyDescent="0.25">
      <c r="A9">
        <v>6</v>
      </c>
      <c r="B9" s="5" t="s">
        <v>316</v>
      </c>
      <c r="C9" t="s">
        <v>139</v>
      </c>
      <c r="D9" s="5" t="s">
        <v>318</v>
      </c>
      <c r="E9" s="5" t="s">
        <v>317</v>
      </c>
      <c r="F9" s="5">
        <v>0</v>
      </c>
      <c r="G9" s="5" t="s">
        <v>148</v>
      </c>
      <c r="H9" s="5" t="s">
        <v>319</v>
      </c>
      <c r="I9" s="11" t="s">
        <v>320</v>
      </c>
      <c r="J9" s="11" t="s">
        <v>321</v>
      </c>
      <c r="K9" s="11" t="s">
        <v>320</v>
      </c>
      <c r="L9" s="11" t="s">
        <v>321</v>
      </c>
      <c r="M9" s="11" t="s">
        <v>322</v>
      </c>
      <c r="N9" s="10" t="s">
        <v>207</v>
      </c>
      <c r="O9" s="5">
        <v>36365</v>
      </c>
      <c r="P9" s="5">
        <v>0</v>
      </c>
      <c r="Q9" s="5" t="s">
        <v>329</v>
      </c>
      <c r="R9" s="12" t="s">
        <v>323</v>
      </c>
      <c r="S9" s="7" t="s">
        <v>324</v>
      </c>
    </row>
    <row r="10" spans="1:19" ht="45" x14ac:dyDescent="0.25">
      <c r="A10">
        <v>7</v>
      </c>
      <c r="B10" s="5" t="s">
        <v>316</v>
      </c>
      <c r="C10" t="s">
        <v>139</v>
      </c>
      <c r="D10" s="5" t="s">
        <v>318</v>
      </c>
      <c r="E10" s="5" t="s">
        <v>317</v>
      </c>
      <c r="F10" s="5">
        <v>0</v>
      </c>
      <c r="G10" s="5" t="s">
        <v>148</v>
      </c>
      <c r="H10" s="5" t="s">
        <v>319</v>
      </c>
      <c r="I10" s="11" t="s">
        <v>320</v>
      </c>
      <c r="J10" s="11" t="s">
        <v>321</v>
      </c>
      <c r="K10" s="11" t="s">
        <v>320</v>
      </c>
      <c r="L10" s="11" t="s">
        <v>321</v>
      </c>
      <c r="M10" s="11" t="s">
        <v>322</v>
      </c>
      <c r="N10" s="10" t="s">
        <v>207</v>
      </c>
      <c r="O10" s="5">
        <v>36365</v>
      </c>
      <c r="P10" s="5">
        <v>0</v>
      </c>
      <c r="Q10" s="5" t="s">
        <v>329</v>
      </c>
      <c r="R10" s="12" t="s">
        <v>323</v>
      </c>
      <c r="S10" s="7" t="s">
        <v>324</v>
      </c>
    </row>
  </sheetData>
  <dataValidations count="3">
    <dataValidation type="list" allowBlank="1" showErrorMessage="1" sqref="C4:C201" xr:uid="{00000000-0002-0000-0200-000000000000}">
      <formula1>Hidden_1_Tabla_4166872</formula1>
    </dataValidation>
    <dataValidation type="list" allowBlank="1" showErrorMessage="1" sqref="G4:G201" xr:uid="{00000000-0002-0000-0200-000001000000}">
      <formula1>Hidden_2_Tabla_4166876</formula1>
    </dataValidation>
    <dataValidation type="list" allowBlank="1" showErrorMessage="1" sqref="N4:N201" xr:uid="{00000000-0002-0000-0200-000002000000}">
      <formula1>Hidden_3_Tabla_41668713</formula1>
    </dataValidation>
  </dataValidations>
  <hyperlinks>
    <hyperlink ref="R4" r:id="rId1" xr:uid="{D1425A4A-AA28-416F-9E36-9647D93C0973}"/>
    <hyperlink ref="R5" r:id="rId2" xr:uid="{6F348A91-0512-4068-85DC-3051C80E1C68}"/>
    <hyperlink ref="R6" r:id="rId3" xr:uid="{29391371-C74F-49F1-BA35-E4BB0E4FB649}"/>
    <hyperlink ref="R7" r:id="rId4" xr:uid="{6A7B8207-1591-4AEA-8151-C025DD381CFE}"/>
    <hyperlink ref="R8" r:id="rId5" xr:uid="{3421BCCC-E2F5-42DD-ADE4-CC63E9F3EED8}"/>
    <hyperlink ref="R9" r:id="rId6" xr:uid="{165112CF-47BF-4781-8F64-A2BC689EEE16}"/>
    <hyperlink ref="R10" r:id="rId7" xr:uid="{5F77A528-86BB-4609-A80A-1F658728F03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
  <sheetViews>
    <sheetView topLeftCell="A3" workbookViewId="0">
      <selection activeCell="D5" sqre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5">
        <v>1</v>
      </c>
      <c r="B4" s="5" t="s">
        <v>330</v>
      </c>
      <c r="C4" s="12" t="s">
        <v>323</v>
      </c>
      <c r="D4" s="5" t="s">
        <v>139</v>
      </c>
      <c r="E4" s="5" t="s">
        <v>318</v>
      </c>
      <c r="F4" s="5" t="s">
        <v>317</v>
      </c>
      <c r="G4" s="5">
        <v>0</v>
      </c>
      <c r="H4" s="5" t="s">
        <v>148</v>
      </c>
      <c r="I4" s="5" t="s">
        <v>325</v>
      </c>
      <c r="J4" s="14" t="s">
        <v>320</v>
      </c>
      <c r="K4" s="14" t="s">
        <v>326</v>
      </c>
      <c r="L4" s="14" t="s">
        <v>320</v>
      </c>
      <c r="M4" s="14" t="s">
        <v>321</v>
      </c>
      <c r="N4" s="14" t="s">
        <v>322</v>
      </c>
      <c r="O4" s="14" t="s">
        <v>207</v>
      </c>
      <c r="P4" s="14" t="s">
        <v>327</v>
      </c>
    </row>
    <row r="5" spans="1:16" x14ac:dyDescent="0.25">
      <c r="A5" s="5">
        <v>2</v>
      </c>
      <c r="B5" s="5" t="s">
        <v>330</v>
      </c>
      <c r="C5" s="12" t="s">
        <v>323</v>
      </c>
      <c r="D5" s="5" t="s">
        <v>139</v>
      </c>
      <c r="E5" s="5" t="s">
        <v>318</v>
      </c>
      <c r="F5" s="5" t="s">
        <v>317</v>
      </c>
      <c r="G5" s="5">
        <v>0</v>
      </c>
      <c r="H5" s="5" t="s">
        <v>148</v>
      </c>
      <c r="I5" s="5" t="s">
        <v>325</v>
      </c>
      <c r="J5" s="14" t="s">
        <v>320</v>
      </c>
      <c r="K5" s="14" t="s">
        <v>326</v>
      </c>
      <c r="L5" s="14" t="s">
        <v>320</v>
      </c>
      <c r="M5" s="14" t="s">
        <v>321</v>
      </c>
      <c r="N5" s="14" t="s">
        <v>322</v>
      </c>
      <c r="O5" s="14" t="s">
        <v>207</v>
      </c>
      <c r="P5" s="14" t="s">
        <v>327</v>
      </c>
    </row>
    <row r="6" spans="1:16" x14ac:dyDescent="0.25">
      <c r="A6" s="5">
        <v>3</v>
      </c>
      <c r="B6" s="5" t="s">
        <v>330</v>
      </c>
      <c r="C6" s="12" t="s">
        <v>323</v>
      </c>
      <c r="D6" s="5" t="s">
        <v>139</v>
      </c>
      <c r="E6" s="5" t="s">
        <v>318</v>
      </c>
      <c r="F6" s="5" t="s">
        <v>317</v>
      </c>
      <c r="G6" s="5">
        <v>0</v>
      </c>
      <c r="H6" s="5" t="s">
        <v>148</v>
      </c>
      <c r="I6" s="5" t="s">
        <v>325</v>
      </c>
      <c r="J6" s="14" t="s">
        <v>320</v>
      </c>
      <c r="K6" s="14" t="s">
        <v>326</v>
      </c>
      <c r="L6" s="14" t="s">
        <v>320</v>
      </c>
      <c r="M6" s="14" t="s">
        <v>321</v>
      </c>
      <c r="N6" s="14" t="s">
        <v>322</v>
      </c>
      <c r="O6" s="14" t="s">
        <v>207</v>
      </c>
      <c r="P6" s="14" t="s">
        <v>327</v>
      </c>
    </row>
    <row r="7" spans="1:16" x14ac:dyDescent="0.25">
      <c r="A7" s="5">
        <v>4</v>
      </c>
      <c r="B7" s="5" t="s">
        <v>330</v>
      </c>
      <c r="C7" s="12" t="s">
        <v>323</v>
      </c>
      <c r="D7" s="5" t="s">
        <v>139</v>
      </c>
      <c r="E7" s="9" t="s">
        <v>318</v>
      </c>
      <c r="F7" s="5" t="s">
        <v>317</v>
      </c>
      <c r="G7" s="5">
        <v>0</v>
      </c>
      <c r="H7" s="5" t="s">
        <v>148</v>
      </c>
      <c r="I7" s="9" t="s">
        <v>325</v>
      </c>
      <c r="J7" s="14" t="s">
        <v>320</v>
      </c>
      <c r="K7" s="14" t="s">
        <v>326</v>
      </c>
      <c r="L7" s="14" t="s">
        <v>320</v>
      </c>
      <c r="M7" s="14" t="s">
        <v>321</v>
      </c>
      <c r="N7" s="14" t="s">
        <v>322</v>
      </c>
      <c r="O7" s="14" t="s">
        <v>207</v>
      </c>
      <c r="P7" s="14" t="s">
        <v>327</v>
      </c>
    </row>
    <row r="8" spans="1:16" x14ac:dyDescent="0.25">
      <c r="A8" s="5">
        <v>5</v>
      </c>
      <c r="B8" s="5" t="s">
        <v>330</v>
      </c>
      <c r="C8" s="12" t="s">
        <v>323</v>
      </c>
      <c r="D8" s="5" t="s">
        <v>139</v>
      </c>
      <c r="E8" s="9" t="s">
        <v>318</v>
      </c>
      <c r="F8" s="5" t="s">
        <v>317</v>
      </c>
      <c r="G8" s="5">
        <v>0</v>
      </c>
      <c r="H8" s="9" t="s">
        <v>148</v>
      </c>
      <c r="I8" s="9" t="s">
        <v>325</v>
      </c>
      <c r="J8" s="14" t="s">
        <v>320</v>
      </c>
      <c r="K8" s="14" t="s">
        <v>326</v>
      </c>
      <c r="L8" s="14" t="s">
        <v>320</v>
      </c>
      <c r="M8" s="14" t="s">
        <v>321</v>
      </c>
      <c r="N8" s="14" t="s">
        <v>322</v>
      </c>
      <c r="O8" s="14" t="s">
        <v>207</v>
      </c>
      <c r="P8" s="14" t="s">
        <v>327</v>
      </c>
    </row>
    <row r="9" spans="1:16" x14ac:dyDescent="0.25">
      <c r="A9" s="5">
        <v>6</v>
      </c>
      <c r="B9" s="5" t="s">
        <v>330</v>
      </c>
      <c r="C9" s="12" t="s">
        <v>323</v>
      </c>
      <c r="D9" s="5" t="s">
        <v>139</v>
      </c>
      <c r="E9" s="5" t="s">
        <v>318</v>
      </c>
      <c r="F9" s="5" t="s">
        <v>317</v>
      </c>
      <c r="G9" s="5">
        <v>0</v>
      </c>
      <c r="H9" s="5" t="s">
        <v>148</v>
      </c>
      <c r="I9" s="5" t="s">
        <v>325</v>
      </c>
      <c r="J9" s="14" t="s">
        <v>320</v>
      </c>
      <c r="K9" s="14" t="s">
        <v>326</v>
      </c>
      <c r="L9" s="14" t="s">
        <v>320</v>
      </c>
      <c r="M9" s="14" t="s">
        <v>321</v>
      </c>
      <c r="N9" s="14" t="s">
        <v>322</v>
      </c>
      <c r="O9" s="14" t="s">
        <v>207</v>
      </c>
      <c r="P9" s="14" t="s">
        <v>327</v>
      </c>
    </row>
    <row r="10" spans="1:16" x14ac:dyDescent="0.25">
      <c r="A10" s="5">
        <v>7</v>
      </c>
      <c r="B10" s="5" t="s">
        <v>330</v>
      </c>
      <c r="C10" s="12" t="s">
        <v>323</v>
      </c>
      <c r="D10" s="5" t="s">
        <v>139</v>
      </c>
      <c r="E10" s="5" t="s">
        <v>318</v>
      </c>
      <c r="F10" s="5" t="s">
        <v>317</v>
      </c>
      <c r="G10" s="5">
        <v>0</v>
      </c>
      <c r="H10" s="5" t="s">
        <v>148</v>
      </c>
      <c r="I10" s="5" t="s">
        <v>325</v>
      </c>
      <c r="J10" s="14" t="s">
        <v>320</v>
      </c>
      <c r="K10" s="14" t="s">
        <v>326</v>
      </c>
      <c r="L10" s="14" t="s">
        <v>320</v>
      </c>
      <c r="M10" s="14" t="s">
        <v>321</v>
      </c>
      <c r="N10" s="14" t="s">
        <v>322</v>
      </c>
      <c r="O10" s="14" t="s">
        <v>207</v>
      </c>
      <c r="P10" s="14" t="s">
        <v>327</v>
      </c>
    </row>
  </sheetData>
  <dataValidations count="3">
    <dataValidation type="list" allowBlank="1" showErrorMessage="1" sqref="D4:D201" xr:uid="{00000000-0002-0000-0600-000000000000}">
      <formula1>Hidden_1_Tabla_5660683</formula1>
    </dataValidation>
    <dataValidation type="list" allowBlank="1" showErrorMessage="1" sqref="H4:H201" xr:uid="{00000000-0002-0000-0600-000001000000}">
      <formula1>Hidden_2_Tabla_5660687</formula1>
    </dataValidation>
    <dataValidation type="list" allowBlank="1" showErrorMessage="1" sqref="O4:O201" xr:uid="{00000000-0002-0000-0600-000002000000}">
      <formula1>Hidden_3_Tabla_56606814</formula1>
    </dataValidation>
  </dataValidations>
  <hyperlinks>
    <hyperlink ref="C4" r:id="rId1" xr:uid="{45801300-EDB1-48B8-9980-A6C6036A26EF}"/>
    <hyperlink ref="C5" r:id="rId2" xr:uid="{FE7972CF-DF0E-46AF-A683-750785B59B41}"/>
    <hyperlink ref="C6" r:id="rId3" xr:uid="{C41AF16B-24B3-41AB-94A5-00141DA6D88D}"/>
    <hyperlink ref="C7" r:id="rId4" xr:uid="{6AF14B51-D03D-47DA-A5B7-1B49F6F57461}"/>
    <hyperlink ref="C8" r:id="rId5" xr:uid="{5A87B3BB-1D50-49E5-B64F-C4E2B58A84C8}"/>
    <hyperlink ref="C9" r:id="rId6" xr:uid="{934B7755-17A2-487E-9718-BFFB6C86695B}"/>
    <hyperlink ref="C10" r:id="rId7" xr:uid="{8D1ACC31-3570-4401-8680-26F702DED7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2022-07-25T15:11:41Z</dcterms:created>
  <dcterms:modified xsi:type="dcterms:W3CDTF">2022-10-18T20:43:57Z</dcterms:modified>
</cp:coreProperties>
</file>