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.godinez\Documents\2021-2024\UNIDAD DE TRASPARENCIA\2022\julio sept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<sst xmlns="http://schemas.openxmlformats.org/spreadsheetml/2006/main" count="590" uniqueCount="220">
  <si>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</si>
  <si>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</si>
  <si>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</si>
  <si>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</si>
  <si>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</si>
  <si>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</si>
  <si>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</si>
  <si>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</si>
  <si>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</si>
  <si>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</si>
  <si>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</si>
  <si>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</si>
  <si>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</si>
  <si>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</si>
  <si>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</si>
  <si>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</si>
  <si>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</si>
  <si>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</si>
  <si>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</si>
  <si>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</si>
  <si>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</si>
  <si>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</si>
  <si>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</si>
  <si>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</si>
  <si>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</si>
  <si>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</si>
  <si>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</si>
  <si>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</si>
  <si>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</si>
  <si>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</si>
  <si>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</si>
  <si>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</si>
  <si>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</si>
  <si>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</si>
  <si>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</si>
  <si>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</si>
  <si>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</si>
  <si>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</si>
  <si>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</si>
  <si>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</si>
  <si>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</si>
  <si>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</si>
  <si>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</si>
  <si>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</si>
  <si>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</si>
  <si>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</si>
  <si>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</si>
  <si>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</si>
  <si>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</si>
  <si>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</si>
  <si>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</si>
  <si>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</si>
  <si>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</si>
  <si>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</si>
  <si>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</si>
  <si>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</si>
  <si>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</si>
  <si>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</si>
  <si>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</si>
  <si>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</si>
  <si>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</si>
  <si>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</si>
  <si>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</si>
  <si>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</si>
  <si>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</si>
  <si>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</si>
  <si>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</si>
  <si>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</si>
  <si>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</si>
  <si>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</si>
  <si>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</si>
  <si>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</si>
  <si>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</si>
  <si>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</si>
  <si>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</si>
  <si>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</si>
  <si>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</si>
  <si>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</si>
  <si>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</si>
  <si>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</si>
  <si>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</si>
  <si>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</si>
  <si>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</si>
  <si>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</si>
  <si>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INFRAESTRUCTURA-SFR/2022-001</t>
  </si>
  <si>
    <t>CONSTRUCCIÓN DE TECHADOS PARA CANCHAS DE USOS MÚLTIPLES DE PRÁCTICAS NÚM. 3 Y NÚM. 4, EN UNIDAD DEPORTIVA J. JESÚS RODRÍGUEZ BARBA</t>
  </si>
  <si>
    <t xml:space="preserve"> ADJUDICACIÓN DIRECTA, CON
FUNDAMENTO EN EL ARTÍCULO 77 FRACCIÓN VI, INCISO D DE LA LEY DE OBRA PÚBLICA Y SERVICIOS
RELACIONADOS CON LA MISMA PARA EL ESTADO Y LOS MUNICIPIOS DE GUANAJUATO</t>
  </si>
  <si>
    <t>INFRAESTRUCTURA-SFR/2022-002</t>
  </si>
  <si>
    <t>CONSTRUCCIÓN DE MODULOS DE GAVETAS EN EL PANTEON DEL SAUZ DE ARMENTA, EN EL MUNICIPIO DE SAN FRANCISCON DEL RINCON GTO.</t>
  </si>
  <si>
    <t>INFRAESTRUCTURA-SFR/2022-003</t>
  </si>
  <si>
    <t xml:space="preserve">CONSTRUCCIÓN DE PAVIMENTO CON CONCRETO HIDRAULICO EN LA CALLE MIGUEL HIDALGO TRAMO DE CALLE NICOLAS BRAVO A CALLE MELCHOR OCAMPO, EN LA COLONIA CENTRO </t>
  </si>
  <si>
    <t>INFRAESTRUCTURA-SFR/2022-004</t>
  </si>
  <si>
    <t>CONSTRUCCIÓN DE PAVIMENTO CON CONCRETO HIDRAULICO EN LA CALLE 5 DE MAYO TRAMO CON LA CALLE GUADLUPE VICTORIA A JARDIN PRINCIPAL,  EN LA COLINIA BARRIO DE SAN MIGUEL.</t>
  </si>
  <si>
    <t>INFRAESTRUCTURA-SFR/2022-005</t>
  </si>
  <si>
    <t xml:space="preserve">CONSTRUCCIÓN DE PAVIMENTO CON CONCRETO HIDRAULICO EN LA CALLE FEDERICO MEDRANO A TRAMO DE BLVD JUVENTINO ROSAS A CALLE FAUSTO LEON EN LA COLONIA ZONA CENTRO. </t>
  </si>
  <si>
    <t>INFRAESTRUCTURA-SFR/2022-006</t>
  </si>
  <si>
    <t>SUMINISTRO Y COLOCACION DE CALENTADORES SOLARES.</t>
  </si>
  <si>
    <t>INFRAESTRUCTURA-SFR/2022-007</t>
  </si>
  <si>
    <t>TRABAJOS COMPLEMENTARIOS DE PAVIMENTO EN LA CALLE CANAL 3 MARIAS</t>
  </si>
  <si>
    <t>INFRAESTRUCTURA-SFR/2022-008</t>
  </si>
  <si>
    <t>ELABORACION DE PROYECTO CONSTRUCCION DE CAMINO RURAL MONTERREY -  EL GUAJE</t>
  </si>
  <si>
    <t>INFRAESTRUCTURA-SFR/2022-009</t>
  </si>
  <si>
    <t>ELABORACION DE PROYECTOS DE ELECTRIFICACIONES EN VARIAS COMUNIDADES</t>
  </si>
  <si>
    <t>INFRAESTRUCTURA-SFR/2022-010</t>
  </si>
  <si>
    <t>PROYECTO DE REHABILITACION Y MANTENIMIENTO EN LAS INSTALACIONES DE LA DEPORTIVA J. JESUS RODRIGUEZ BARBA</t>
  </si>
  <si>
    <t>INFRAESTRUCTURA-SFR/2022-011</t>
  </si>
  <si>
    <t>PROYECTO  EJECUTIVO DE PAVIMENTACION DE BLVD. MARIA DE LA LUZ BRAVO TRAMO CALLE I. ALTAMIRANO BLVD. MIRAFLORES</t>
  </si>
  <si>
    <t>INFRAESTRUCTURA</t>
  </si>
  <si>
    <t xml:space="preserve">RAMÓN </t>
  </si>
  <si>
    <t xml:space="preserve">CONEJO </t>
  </si>
  <si>
    <t>FLORES</t>
  </si>
  <si>
    <t>NA</t>
  </si>
  <si>
    <t xml:space="preserve">COSTRUCCIONES DEL RINCON, S.A. DE C.V. </t>
  </si>
  <si>
    <t>JUAN CARLOS</t>
  </si>
  <si>
    <t>BARBA</t>
  </si>
  <si>
    <t>GARCIA</t>
  </si>
  <si>
    <t>MIGUEL ANGEL</t>
  </si>
  <si>
    <t xml:space="preserve">GARCIA </t>
  </si>
  <si>
    <t>PALAFOX</t>
  </si>
  <si>
    <t>FRANCISCO</t>
  </si>
  <si>
    <t xml:space="preserve">ARRIAGA </t>
  </si>
  <si>
    <t>CARMONA</t>
  </si>
  <si>
    <t xml:space="preserve">LABORATORIO DE ARQUITECTURA METROPOLITANAS.A. DE C.V. </t>
  </si>
  <si>
    <t>JOSE DE JESUS</t>
  </si>
  <si>
    <t>SALDAÑA</t>
  </si>
  <si>
    <t>SANCHEZ</t>
  </si>
  <si>
    <t>AGUSTIN</t>
  </si>
  <si>
    <t xml:space="preserve">DIAZ </t>
  </si>
  <si>
    <t>LEON</t>
  </si>
  <si>
    <t xml:space="preserve">CONSULTORIA EN SISTEMAS HIDRAULICOS HERRAZ, S.A. DE C.V. </t>
  </si>
  <si>
    <t>CUARTA</t>
  </si>
  <si>
    <t>https://www.sanfrancisco.gob.mx/transparencia/archivos/2022/01/202201030880002701.pdf</t>
  </si>
  <si>
    <t>https://www.sanfrancisco.gob.mx/transparencia/archivos/2022/02/202204060880002701.pdf</t>
  </si>
  <si>
    <t>https://www.sanfrancisco.gob.mx/transparencia/archivos/2022/02/202204060880002702.pdf</t>
  </si>
  <si>
    <t>https://www.sanfrancisco.gob.mx/transparencia/archivos/2022/02/202204060880002703.pdf</t>
  </si>
  <si>
    <t>https://www.sanfrancisco.gob.mx/transparencia/archivos/2022/02/202204060880002705.pdf</t>
  </si>
  <si>
    <t>https://www.sanfrancisco.gob.mx/transparencia/archivos/2022/02/202204060880002706.pdf</t>
  </si>
  <si>
    <t>https://www.sanfrancisco.gob.mx/transparencia/archivos/2022/02/202204060880002707.pdf</t>
  </si>
  <si>
    <t>https://www.sanfrancisco.gob.mx/transparencia/archivos/2022/02/202204060880002708.pdf</t>
  </si>
  <si>
    <t>https://www.sanfrancisco.gob.mx/transparencia/archivos/2022/02/202204060880002709.pdf</t>
  </si>
  <si>
    <t>https://www.sanfrancisco.gob.mx/transparencia/archivos/2022/02/202204060880002710.pdf</t>
  </si>
  <si>
    <t>https://www.sanfrancisco.gob.mx/transparencia/archivos/2022/02/202204060880002711.pdf</t>
  </si>
  <si>
    <t>https://sanfrancisco.gob.mx/transparencia/archivos/2022/02/202204060880002715.pdf</t>
  </si>
  <si>
    <t>https://www.sanfrancisco.gob.mx/transparencia/archivos/2022/02/202204060880002714.pdf</t>
  </si>
  <si>
    <t>Infraestructura</t>
  </si>
  <si>
    <t>https://www.sanfrancisco.gob.mx/transparencia/archivos/2022/02/202204060880002715.pdf</t>
  </si>
  <si>
    <t xml:space="preserve"> ADJUDICACIÓN DIRECTA, CON
FUNDAMENTO EN EL ARTÍCULO 73 FRACCIÓN II Y 76 DE LA LEY DE OBRA PÚBLICA Y SERVICIOS
RELACIONADOS CON LA MISMA PARA EL ESTADO Y LOS MUNICIPIOS DE GUANAJUATO</t>
  </si>
  <si>
    <t>INFRAESTRUCTURA-SFR/2022-012</t>
  </si>
  <si>
    <t>REHABILITACION DE CAMINOS SACA COSECHAS EN VARIAS COMUNIDADES</t>
  </si>
  <si>
    <t>VICTOR HUGO</t>
  </si>
  <si>
    <t>ALEMAN</t>
  </si>
  <si>
    <t>JUAREZ</t>
  </si>
  <si>
    <t>INFRAESTRUCTURA-SFR/2022-013</t>
  </si>
  <si>
    <t>PINTURA, URBANIZACION Y MANTENIMIENTO DE CARRETERAS, S.A.DE C.V</t>
  </si>
  <si>
    <t>INFRAESTRUCTURA-SFR/2022-014</t>
  </si>
  <si>
    <t>REHABILITACION DE CAMINOS, SACA COSECHAS DE LOS CAMINOS: JUNCO  RAMILETE Y  JESUS DEL MONTE LOMA -LA CALERA</t>
  </si>
  <si>
    <t>REHABILITACION ELECTRICA Y ALUMBRADO DEL MERCADO MUNICIPAL LUIS H. DUCOING</t>
  </si>
  <si>
    <t>LOSMA ELECTRICA, S.A.DE C.V.</t>
  </si>
  <si>
    <t>INFRAESTRUCTURA-SFR/2022-015</t>
  </si>
  <si>
    <t>CONSTRUCION DE ALUMBRADO PÚBLICO EN LA LOCALIDAD DE LOMA DEL MACHO CADENAMIENTO 0 + 000 AL  0 + 800</t>
  </si>
  <si>
    <t>INFRAESTRUCTURA-SFR/2022-016</t>
  </si>
  <si>
    <t>ELABORACION DE LOS PROYECTOS EJECUTIVOS DE RED ELECTRICA Y ALUMBRADO PÚBLICO  EN EL MUNICIPIO DE SAN FRANCISCO DEL RINCON, GTO.</t>
  </si>
  <si>
    <t>INFRAESTRUCTURA-SFR/2022-017</t>
  </si>
  <si>
    <t>PROYECTO EJECUTIVO DE PAVIMENTACION BLVD. HEROICO COLEGIO MILITAR TRAMO: CALLE ALTAMIRANO - BLVD. MIRAFLORES EN EL MUNICIPIO DE SAN FRANCISCO DEL RINCÓN, GTO.</t>
  </si>
  <si>
    <t>CONSULTORIA DE SISTEMAS HIDRAULICOS HERRAZ, S.A. DE C.V.</t>
  </si>
  <si>
    <t>INFRAESTRUCTURA-SFR/2022-018</t>
  </si>
  <si>
    <t>BACHEO DE BLVD. AQUILES SERDAN, TRAMO DE BLVD. EMILIANO ZAPATA A VIAS DEL FERROCARRIL FRENTE A LA SALLE</t>
  </si>
  <si>
    <t>KABIOS, S.A. DE C.V.</t>
  </si>
  <si>
    <t>INFRAESTRUCTURA-SFR/2022-019</t>
  </si>
  <si>
    <t>CANCHA DE BEISBOL EN MAGUEY 2DA. ETAPA (CONSTRUCCION DE GRADAS) EN LA LOCALIDAD DEL MAGUEY</t>
  </si>
  <si>
    <t>DESARROLLADORA DE SILMAR, S.A. DE C.V.</t>
  </si>
  <si>
    <t>INFRAESTRUCTURA-SFR/2022-020</t>
  </si>
  <si>
    <t>PROYECTO EJEUTIVO PARA LAS OBRAS HIDRAULICAS ACCESORIA DE LA URBANIZACION DEL BLVD FRANCISCO VILLA, EN EL MUNICIPIO DE SAN FRANCISCO DEL RINCON, GTO.</t>
  </si>
  <si>
    <t>ANTARES CONSULTORES EN INGENIERIA, S.C.</t>
  </si>
  <si>
    <t>INFRAESTRUCTURA-SFR/2022-021</t>
  </si>
  <si>
    <t>INFRAESTRUCTURA-SFR/2022-022</t>
  </si>
  <si>
    <t>INFRAESTRUCTURA-SFR/2022-023</t>
  </si>
  <si>
    <t>ESTUDIO PARA LA ELABORACION DE PROGRAMA DE MOVILIDAD DEL MUNICIPIO DE SAN FRANCISCO DEL RINCON, GTO.</t>
  </si>
  <si>
    <t>INFRAESTRUCTURA-SFR/2022-024</t>
  </si>
  <si>
    <t>INFRAESTRUCTURA-SFR/2022-025</t>
  </si>
  <si>
    <t>INFRAESTRUCTURA-SFR/2022-026</t>
  </si>
  <si>
    <t>PROGRAMA DE MEJORAMIENTO DE ACCESOS A CENTROS EDUCATIVOS</t>
  </si>
  <si>
    <t>BACHEO DE BLVD. AQUILES SERDAN, TRAMO LIBRAMIENTO SUR, A BLVD.EMILIANO ZAPATA</t>
  </si>
  <si>
    <t>GRUPO RYXSHEM, S.A. DE C.V.</t>
  </si>
  <si>
    <t>MEJORAMIENTO DE VIVIENDA (REPELLADO ACABADO FINO)</t>
  </si>
  <si>
    <t>MEJORAMIENTO DE VIVIENDA MEDIANTE EL SUMINISTRO Y COLOCACION DE CALENTADORES SOLARES EN VARIAS COMUNIDADES DEL MUNICIPIO DE SAN FRANCISCO DEL RINCON</t>
  </si>
  <si>
    <t>INFRAESTRUCTURA-SFR/2022-027</t>
  </si>
  <si>
    <t>ADECUACIONES DE ESPACIO EN EDIFICIO DE SEGURIDAD CIUDADANA DEL MUNICIPIO DE SAN FRANCISCO DEL RINCON, GTO.</t>
  </si>
  <si>
    <t>DULCE MARIA GUADALUPE</t>
  </si>
  <si>
    <t>MARES</t>
  </si>
  <si>
    <t>BECERRA</t>
  </si>
  <si>
    <t>CONSTRUCCION DE TECHO FIRME</t>
  </si>
  <si>
    <t>O.M.P. CONSTRUCCIONES, S.A. DE C.V.</t>
  </si>
  <si>
    <t>DAVALOS</t>
  </si>
  <si>
    <t>JUAN ISAAC</t>
  </si>
  <si>
    <t>ANAYA</t>
  </si>
  <si>
    <t>FELIPE</t>
  </si>
  <si>
    <t>GONZALEZ</t>
  </si>
  <si>
    <t>https://www.sanfrancisco.gob.mx/transparencia/archivos/2022/03/202207090880002701.PDF</t>
  </si>
  <si>
    <t>https://www.sanfrancisco.gob.mx/transparencia/archivos/2022/03/202207090880002702.PDF</t>
  </si>
  <si>
    <t>https://www.sanfrancisco.gob.mx/transparencia/archivos/2022/03/202207090880002703.PDF</t>
  </si>
  <si>
    <t>https://www.sanfrancisco.gob.mx/transparencia/archivos/2022/03/202207090880002704.PDF</t>
  </si>
  <si>
    <t>https://www.sanfrancisco.gob.mx/transparencia/archivos/2022/03/202207090880002705.pdf</t>
  </si>
  <si>
    <t>https://www.sanfrancisco.gob.mx/transparencia/archivos/2022/03/202207090880002706.PDF</t>
  </si>
  <si>
    <t>https://www.sanfrancisco.gob.mx/transparencia/archivos/2022/03/202207090880002707.PDF</t>
  </si>
  <si>
    <t>https://www.sanfrancisco.gob.mx/transparencia/archivos/2022/03/202207090880002708.pdf</t>
  </si>
  <si>
    <t>https://www.sanfrancisco.gob.mx/transparencia/archivos/2022/03/202207090880002709.pdf</t>
  </si>
  <si>
    <t>https://www.sanfrancisco.gob.mx/transparencia/archivos/2022/03/202207090880002710.pdf</t>
  </si>
  <si>
    <t>https://www.sanfrancisco.gob.mx/transparencia/archivos/2022/03/202207090880002721.pdf</t>
  </si>
  <si>
    <t>https://www.sanfrancisco.gob.mx/transparencia/archivos/2022/03/202207090880002711.pdf</t>
  </si>
  <si>
    <t>https://www.sanfrancisco.gob.mx/transparencia/archivos/2022/03/202207090880002712.pdf</t>
  </si>
  <si>
    <t>https://www.sanfrancisco.gob.mx/transparencia/archivos/2022/03/202207090880002713.pdf</t>
  </si>
  <si>
    <t>https://www.sanfrancisco.gob.mx/transparencia/archivos/2022/03/202207090880002714.pdf</t>
  </si>
  <si>
    <t>https://www.sanfrancisco.gob.mx/transparencia/archivos/2022/03/202207090880002715.pdf</t>
  </si>
  <si>
    <t>https://www.sanfrancisco.gob.mx/transparencia/archivos/2022/03/202207090880002720.PDF</t>
  </si>
  <si>
    <t>https://www.sanfrancisco.gob.mx/transparencia/archivos/2022/03/202207090880002829.pdf</t>
  </si>
  <si>
    <t>https://www.sanfrancisco.gob.mx/transparencia/archivos/2022/03/202207090880002830.pdf</t>
  </si>
  <si>
    <t>https://www.sanfrancisco.gob.mx/transparencia/archivos/2022/03/202207090880002717.PDF</t>
  </si>
  <si>
    <t>https://www.sanfrancisco.gob.mx/transparencia/archivos/2022/03/202207090880002718.pdf</t>
  </si>
  <si>
    <t xml:space="preserve"> ADJUDICACIÓN DIRECTA, CON
FUNDAMENTO EN EL ARTÍCULO 77 FRACCIÓN VI, INCISO A DE LA LEY DE OBRA PÚBLICA Y SERVICIOS
RELACIONADOS CON LA MISMA PARA EL ESTADO Y LOS MUNICIPIOS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</si>
</sst>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justify" vertical="justify"/>
    </xf>
    <xf numFmtId="164" fontId="4" fillId="0" borderId="1" xfId="0" applyNumberFormat="1" applyFont="1" applyBorder="1" applyAlignment="1">
      <alignment horizontal="justify" vertical="justify"/>
    </xf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5" fillId="0" borderId="1" xfId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/>
    <xf numFmtId="0" fontId="0" fillId="0" borderId="0" xfId="0"/>
    <xf numFmtId="0" fontId="0" fillId="0" borderId="0" xfId="0"/>
    <xf numFmtId="0" fontId="0" fillId="0" borderId="0" xfId="0"/>
    <xf numFmtId="0" fontId="5" fillId="0" borderId="0" xfId="1"/>
    <xf numFmtId="14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anfrancisco.gob.mx/transparencia/archivos/2022/02/202204060880002715.pdf" TargetMode="External"/><Relationship Id="rId21" Type="http://schemas.openxmlformats.org/officeDocument/2006/relationships/hyperlink" Target="https://www.sanfrancisco.gob.mx/transparencia/archivos/2022/02/202204060880002715.pdf" TargetMode="External"/><Relationship Id="rId42" Type="http://schemas.openxmlformats.org/officeDocument/2006/relationships/hyperlink" Target="https://www.sanfrancisco.gob.mx/transparencia/archivos/2022/03/202207090880002701.PDF" TargetMode="External"/><Relationship Id="rId47" Type="http://schemas.openxmlformats.org/officeDocument/2006/relationships/hyperlink" Target="https://www.sanfrancisco.gob.mx/transparencia/archivos/2022/03/202207090880002829.pdf" TargetMode="External"/><Relationship Id="rId63" Type="http://schemas.openxmlformats.org/officeDocument/2006/relationships/hyperlink" Target="https://www.sanfrancisco.gob.mx/transparencia/archivos/2022/03/202207090880002829.pdf" TargetMode="External"/><Relationship Id="rId68" Type="http://schemas.openxmlformats.org/officeDocument/2006/relationships/hyperlink" Target="https://www.sanfrancisco.gob.mx/transparencia/archivos/2022/03/202207090880002829.pdf" TargetMode="External"/><Relationship Id="rId84" Type="http://schemas.openxmlformats.org/officeDocument/2006/relationships/hyperlink" Target="https://www.sanfrancisco.gob.mx/transparencia/archivos/2022/03/202207090880002704.PDF" TargetMode="External"/><Relationship Id="rId89" Type="http://schemas.openxmlformats.org/officeDocument/2006/relationships/hyperlink" Target="https://www.sanfrancisco.gob.mx/transparencia/archivos/2022/03/202207090880002709.pdf" TargetMode="External"/><Relationship Id="rId112" Type="http://schemas.openxmlformats.org/officeDocument/2006/relationships/hyperlink" Target="https://www.sanfrancisco.gob.mx/transparencia/archivos/2022/03/202207090880002830.pdf" TargetMode="External"/><Relationship Id="rId2" Type="http://schemas.openxmlformats.org/officeDocument/2006/relationships/hyperlink" Target="https://www.sanfrancisco.gob.mx/transparencia/archivos/2022/02/202204060880002701.pdf" TargetMode="External"/><Relationship Id="rId16" Type="http://schemas.openxmlformats.org/officeDocument/2006/relationships/hyperlink" Target="https://sanfrancisco.gob.mx/transparencia/archivos/2022/02/202204060880002715.pdf" TargetMode="External"/><Relationship Id="rId29" Type="http://schemas.openxmlformats.org/officeDocument/2006/relationships/hyperlink" Target="https://www.sanfrancisco.gob.mx/transparencia/archivos/2022/02/202204060880002715.pdf" TargetMode="External"/><Relationship Id="rId107" Type="http://schemas.openxmlformats.org/officeDocument/2006/relationships/hyperlink" Target="https://www.sanfrancisco.gob.mx/transparencia/archivos/2022/03/202207090880002830.pdf" TargetMode="External"/><Relationship Id="rId11" Type="http://schemas.openxmlformats.org/officeDocument/2006/relationships/hyperlink" Target="https://www.sanfrancisco.gob.mx/transparencia/archivos/2022/02/202204060880002711.pdf" TargetMode="External"/><Relationship Id="rId24" Type="http://schemas.openxmlformats.org/officeDocument/2006/relationships/hyperlink" Target="https://www.sanfrancisco.gob.mx/transparencia/archivos/2022/02/202204060880002715.pdf" TargetMode="External"/><Relationship Id="rId32" Type="http://schemas.openxmlformats.org/officeDocument/2006/relationships/hyperlink" Target="https://www.sanfrancisco.gob.mx/transparencia/archivos/2022/02/202204060880002715.pdf" TargetMode="External"/><Relationship Id="rId37" Type="http://schemas.openxmlformats.org/officeDocument/2006/relationships/hyperlink" Target="https://www.sanfrancisco.gob.mx/transparencia/archivos/2022/02/202204060880002715.pdf" TargetMode="External"/><Relationship Id="rId40" Type="http://schemas.openxmlformats.org/officeDocument/2006/relationships/hyperlink" Target="https://www.sanfrancisco.gob.mx/transparencia/archivos/2022/03/202207090880002717.PDF" TargetMode="External"/><Relationship Id="rId45" Type="http://schemas.openxmlformats.org/officeDocument/2006/relationships/hyperlink" Target="https://www.sanfrancisco.gob.mx/transparencia/archivos/2022/03/202207090880002829.pdf" TargetMode="External"/><Relationship Id="rId53" Type="http://schemas.openxmlformats.org/officeDocument/2006/relationships/hyperlink" Target="https://www.sanfrancisco.gob.mx/transparencia/archivos/2022/03/202207090880002829.pdf" TargetMode="External"/><Relationship Id="rId58" Type="http://schemas.openxmlformats.org/officeDocument/2006/relationships/hyperlink" Target="https://www.sanfrancisco.gob.mx/transparencia/archivos/2022/03/202207090880002829.pdf" TargetMode="External"/><Relationship Id="rId66" Type="http://schemas.openxmlformats.org/officeDocument/2006/relationships/hyperlink" Target="https://www.sanfrancisco.gob.mx/transparencia/archivos/2022/03/202207090880002829.pdf" TargetMode="External"/><Relationship Id="rId74" Type="http://schemas.openxmlformats.org/officeDocument/2006/relationships/hyperlink" Target="https://www.sanfrancisco.gob.mx/transparencia/archivos/2022/03/202207090880002830.pdf" TargetMode="External"/><Relationship Id="rId79" Type="http://schemas.openxmlformats.org/officeDocument/2006/relationships/hyperlink" Target="https://www.sanfrancisco.gob.mx/transparencia/archivos/2022/03/202207090880002830.pdf" TargetMode="External"/><Relationship Id="rId87" Type="http://schemas.openxmlformats.org/officeDocument/2006/relationships/hyperlink" Target="https://www.sanfrancisco.gob.mx/transparencia/archivos/2022/03/202207090880002707.PDF" TargetMode="External"/><Relationship Id="rId102" Type="http://schemas.openxmlformats.org/officeDocument/2006/relationships/hyperlink" Target="https://www.sanfrancisco.gob.mx/transparencia/archivos/2022/03/202207090880002830.pdf" TargetMode="External"/><Relationship Id="rId110" Type="http://schemas.openxmlformats.org/officeDocument/2006/relationships/hyperlink" Target="https://www.sanfrancisco.gob.mx/transparencia/archivos/2022/03/202207090880002830.pdf" TargetMode="External"/><Relationship Id="rId5" Type="http://schemas.openxmlformats.org/officeDocument/2006/relationships/hyperlink" Target="https://www.sanfrancisco.gob.mx/transparencia/archivos/2022/02/202204060880002705.pdf" TargetMode="External"/><Relationship Id="rId61" Type="http://schemas.openxmlformats.org/officeDocument/2006/relationships/hyperlink" Target="https://www.sanfrancisco.gob.mx/transparencia/archivos/2022/03/202207090880002829.pdf" TargetMode="External"/><Relationship Id="rId82" Type="http://schemas.openxmlformats.org/officeDocument/2006/relationships/hyperlink" Target="https://www.sanfrancisco.gob.mx/transparencia/archivos/2022/03/202207090880002702.PDF" TargetMode="External"/><Relationship Id="rId90" Type="http://schemas.openxmlformats.org/officeDocument/2006/relationships/hyperlink" Target="https://www.sanfrancisco.gob.mx/transparencia/archivos/2022/03/202207090880002710.pdf" TargetMode="External"/><Relationship Id="rId95" Type="http://schemas.openxmlformats.org/officeDocument/2006/relationships/hyperlink" Target="https://www.sanfrancisco.gob.mx/transparencia/archivos/2022/03/202207090880002714.pdf" TargetMode="External"/><Relationship Id="rId19" Type="http://schemas.openxmlformats.org/officeDocument/2006/relationships/hyperlink" Target="https://www.sanfrancisco.gob.mx/transparencia/archivos/2022/02/202204060880002715.pdf" TargetMode="External"/><Relationship Id="rId14" Type="http://schemas.openxmlformats.org/officeDocument/2006/relationships/hyperlink" Target="https://sanfrancisco.gob.mx/transparencia/archivos/2022/02/202204060880002715.pdf" TargetMode="External"/><Relationship Id="rId22" Type="http://schemas.openxmlformats.org/officeDocument/2006/relationships/hyperlink" Target="https://sanfrancisco.gob.mx/transparencia/archivos/2022/02/202204060880002715.pdf" TargetMode="External"/><Relationship Id="rId27" Type="http://schemas.openxmlformats.org/officeDocument/2006/relationships/hyperlink" Target="https://www.sanfrancisco.gob.mx/transparencia/archivos/2022/02/202204060880002715.pdf" TargetMode="External"/><Relationship Id="rId30" Type="http://schemas.openxmlformats.org/officeDocument/2006/relationships/hyperlink" Target="https://www.sanfrancisco.gob.mx/transparencia/archivos/2022/02/202204060880002715.pdf" TargetMode="External"/><Relationship Id="rId35" Type="http://schemas.openxmlformats.org/officeDocument/2006/relationships/hyperlink" Target="https://www.sanfrancisco.gob.mx/transparencia/archivos/2022/02/202204060880002715.pdf" TargetMode="External"/><Relationship Id="rId43" Type="http://schemas.openxmlformats.org/officeDocument/2006/relationships/hyperlink" Target="https://www.sanfrancisco.gob.mx/transparencia/archivos/2022/03/202207090880002829.pdf" TargetMode="External"/><Relationship Id="rId48" Type="http://schemas.openxmlformats.org/officeDocument/2006/relationships/hyperlink" Target="https://www.sanfrancisco.gob.mx/transparencia/archivos/2022/03/202207090880002829.pdf" TargetMode="External"/><Relationship Id="rId56" Type="http://schemas.openxmlformats.org/officeDocument/2006/relationships/hyperlink" Target="https://www.sanfrancisco.gob.mx/transparencia/archivos/2022/03/202207090880002829.pdf" TargetMode="External"/><Relationship Id="rId64" Type="http://schemas.openxmlformats.org/officeDocument/2006/relationships/hyperlink" Target="https://www.sanfrancisco.gob.mx/transparencia/archivos/2022/03/202207090880002829.pdf" TargetMode="External"/><Relationship Id="rId69" Type="http://schemas.openxmlformats.org/officeDocument/2006/relationships/hyperlink" Target="https://www.sanfrancisco.gob.mx/transparencia/archivos/2022/03/202207090880002829.pdf" TargetMode="External"/><Relationship Id="rId77" Type="http://schemas.openxmlformats.org/officeDocument/2006/relationships/hyperlink" Target="https://www.sanfrancisco.gob.mx/transparencia/archivos/2022/03/202207090880002830.pdf" TargetMode="External"/><Relationship Id="rId100" Type="http://schemas.openxmlformats.org/officeDocument/2006/relationships/hyperlink" Target="https://www.sanfrancisco.gob.mx/transparencia/archivos/2022/03/202207090880002830.pdf" TargetMode="External"/><Relationship Id="rId105" Type="http://schemas.openxmlformats.org/officeDocument/2006/relationships/hyperlink" Target="https://www.sanfrancisco.gob.mx/transparencia/archivos/2022/03/202207090880002830.pdf" TargetMode="External"/><Relationship Id="rId8" Type="http://schemas.openxmlformats.org/officeDocument/2006/relationships/hyperlink" Target="https://www.sanfrancisco.gob.mx/transparencia/archivos/2022/02/202204060880002708.pdf" TargetMode="External"/><Relationship Id="rId51" Type="http://schemas.openxmlformats.org/officeDocument/2006/relationships/hyperlink" Target="https://www.sanfrancisco.gob.mx/transparencia/archivos/2022/03/202207090880002829.pdf" TargetMode="External"/><Relationship Id="rId72" Type="http://schemas.openxmlformats.org/officeDocument/2006/relationships/hyperlink" Target="https://www.sanfrancisco.gob.mx/transparencia/archivos/2022/03/202207090880002830.pdf" TargetMode="External"/><Relationship Id="rId80" Type="http://schemas.openxmlformats.org/officeDocument/2006/relationships/hyperlink" Target="https://www.sanfrancisco.gob.mx/transparencia/archivos/2022/03/202207090880002830.pdf" TargetMode="External"/><Relationship Id="rId85" Type="http://schemas.openxmlformats.org/officeDocument/2006/relationships/hyperlink" Target="https://www.sanfrancisco.gob.mx/transparencia/archivos/2022/03/202207090880002705.pdf" TargetMode="External"/><Relationship Id="rId93" Type="http://schemas.openxmlformats.org/officeDocument/2006/relationships/hyperlink" Target="https://www.sanfrancisco.gob.mx/transparencia/archivos/2022/03/202207090880002712.pdf" TargetMode="External"/><Relationship Id="rId98" Type="http://schemas.openxmlformats.org/officeDocument/2006/relationships/hyperlink" Target="https://www.sanfrancisco.gob.mx/transparencia/archivos/2022/03/202207090880002830.pdf" TargetMode="External"/><Relationship Id="rId3" Type="http://schemas.openxmlformats.org/officeDocument/2006/relationships/hyperlink" Target="https://www.sanfrancisco.gob.mx/transparencia/archivos/2022/02/202204060880002702.pdf" TargetMode="External"/><Relationship Id="rId12" Type="http://schemas.openxmlformats.org/officeDocument/2006/relationships/hyperlink" Target="https://sanfrancisco.gob.mx/transparencia/archivos/2022/02/202204060880002715.pdf" TargetMode="External"/><Relationship Id="rId17" Type="http://schemas.openxmlformats.org/officeDocument/2006/relationships/hyperlink" Target="https://www.sanfrancisco.gob.mx/transparencia/archivos/2022/02/202204060880002714.pdf" TargetMode="External"/><Relationship Id="rId25" Type="http://schemas.openxmlformats.org/officeDocument/2006/relationships/hyperlink" Target="https://www.sanfrancisco.gob.mx/transparencia/archivos/2022/02/202204060880002715.pdf" TargetMode="External"/><Relationship Id="rId33" Type="http://schemas.openxmlformats.org/officeDocument/2006/relationships/hyperlink" Target="https://www.sanfrancisco.gob.mx/transparencia/archivos/2022/02/202204060880002715.pdf" TargetMode="External"/><Relationship Id="rId38" Type="http://schemas.openxmlformats.org/officeDocument/2006/relationships/hyperlink" Target="https://www.sanfrancisco.gob.mx/transparencia/archivos/2022/02/202204060880002715.pdf" TargetMode="External"/><Relationship Id="rId46" Type="http://schemas.openxmlformats.org/officeDocument/2006/relationships/hyperlink" Target="https://www.sanfrancisco.gob.mx/transparencia/archivos/2022/03/202207090880002829.pdf" TargetMode="External"/><Relationship Id="rId59" Type="http://schemas.openxmlformats.org/officeDocument/2006/relationships/hyperlink" Target="https://www.sanfrancisco.gob.mx/transparencia/archivos/2022/03/202207090880002829.pdf" TargetMode="External"/><Relationship Id="rId67" Type="http://schemas.openxmlformats.org/officeDocument/2006/relationships/hyperlink" Target="https://www.sanfrancisco.gob.mx/transparencia/archivos/2022/03/202207090880002829.pdf" TargetMode="External"/><Relationship Id="rId103" Type="http://schemas.openxmlformats.org/officeDocument/2006/relationships/hyperlink" Target="https://www.sanfrancisco.gob.mx/transparencia/archivos/2022/03/202207090880002830.pdf" TargetMode="External"/><Relationship Id="rId108" Type="http://schemas.openxmlformats.org/officeDocument/2006/relationships/hyperlink" Target="https://www.sanfrancisco.gob.mx/transparencia/archivos/2022/03/202207090880002830.pdf" TargetMode="External"/><Relationship Id="rId20" Type="http://schemas.openxmlformats.org/officeDocument/2006/relationships/hyperlink" Target="https://www.sanfrancisco.gob.mx/transparencia/archivos/2022/02/202204060880002715.pdf" TargetMode="External"/><Relationship Id="rId41" Type="http://schemas.openxmlformats.org/officeDocument/2006/relationships/hyperlink" Target="https://www.sanfrancisco.gob.mx/transparencia/archivos/2022/03/202207090880002718.pdf" TargetMode="External"/><Relationship Id="rId54" Type="http://schemas.openxmlformats.org/officeDocument/2006/relationships/hyperlink" Target="https://www.sanfrancisco.gob.mx/transparencia/archivos/2022/03/202207090880002829.pdf" TargetMode="External"/><Relationship Id="rId62" Type="http://schemas.openxmlformats.org/officeDocument/2006/relationships/hyperlink" Target="https://www.sanfrancisco.gob.mx/transparencia/archivos/2022/03/202207090880002829.pdf" TargetMode="External"/><Relationship Id="rId70" Type="http://schemas.openxmlformats.org/officeDocument/2006/relationships/hyperlink" Target="https://www.sanfrancisco.gob.mx/transparencia/archivos/2022/03/202207090880002830.pdf" TargetMode="External"/><Relationship Id="rId75" Type="http://schemas.openxmlformats.org/officeDocument/2006/relationships/hyperlink" Target="https://www.sanfrancisco.gob.mx/transparencia/archivos/2022/03/202207090880002830.pdf" TargetMode="External"/><Relationship Id="rId83" Type="http://schemas.openxmlformats.org/officeDocument/2006/relationships/hyperlink" Target="https://www.sanfrancisco.gob.mx/transparencia/archivos/2022/03/202207090880002703.PDF" TargetMode="External"/><Relationship Id="rId88" Type="http://schemas.openxmlformats.org/officeDocument/2006/relationships/hyperlink" Target="https://www.sanfrancisco.gob.mx/transparencia/archivos/2022/03/202207090880002708.pdf" TargetMode="External"/><Relationship Id="rId91" Type="http://schemas.openxmlformats.org/officeDocument/2006/relationships/hyperlink" Target="https://www.sanfrancisco.gob.mx/transparencia/archivos/2022/03/202207090880002721.pdf" TargetMode="External"/><Relationship Id="rId96" Type="http://schemas.openxmlformats.org/officeDocument/2006/relationships/hyperlink" Target="https://www.sanfrancisco.gob.mx/transparencia/archivos/2022/03/202207090880002715.pdf" TargetMode="External"/><Relationship Id="rId111" Type="http://schemas.openxmlformats.org/officeDocument/2006/relationships/hyperlink" Target="https://www.sanfrancisco.gob.mx/transparencia/archivos/2022/03/202207090880002830.pdf" TargetMode="External"/><Relationship Id="rId1" Type="http://schemas.openxmlformats.org/officeDocument/2006/relationships/hyperlink" Target="https://www.sanfrancisco.gob.mx/transparencia/archivos/2022/01/202201030880002701.pdf" TargetMode="External"/><Relationship Id="rId6" Type="http://schemas.openxmlformats.org/officeDocument/2006/relationships/hyperlink" Target="https://www.sanfrancisco.gob.mx/transparencia/archivos/2022/02/202204060880002706.pdf" TargetMode="External"/><Relationship Id="rId15" Type="http://schemas.openxmlformats.org/officeDocument/2006/relationships/hyperlink" Target="https://sanfrancisco.gob.mx/transparencia/archivos/2022/02/202204060880002715.pdf" TargetMode="External"/><Relationship Id="rId23" Type="http://schemas.openxmlformats.org/officeDocument/2006/relationships/hyperlink" Target="https://www.sanfrancisco.gob.mx/transparencia/archivos/2022/02/202204060880002715.pdf" TargetMode="External"/><Relationship Id="rId28" Type="http://schemas.openxmlformats.org/officeDocument/2006/relationships/hyperlink" Target="https://www.sanfrancisco.gob.mx/transparencia/archivos/2022/02/202204060880002715.pdf" TargetMode="External"/><Relationship Id="rId36" Type="http://schemas.openxmlformats.org/officeDocument/2006/relationships/hyperlink" Target="https://www.sanfrancisco.gob.mx/transparencia/archivos/2022/02/202204060880002715.pdf" TargetMode="External"/><Relationship Id="rId49" Type="http://schemas.openxmlformats.org/officeDocument/2006/relationships/hyperlink" Target="https://www.sanfrancisco.gob.mx/transparencia/archivos/2022/03/202207090880002829.pdf" TargetMode="External"/><Relationship Id="rId57" Type="http://schemas.openxmlformats.org/officeDocument/2006/relationships/hyperlink" Target="https://www.sanfrancisco.gob.mx/transparencia/archivos/2022/03/202207090880002829.pdf" TargetMode="External"/><Relationship Id="rId106" Type="http://schemas.openxmlformats.org/officeDocument/2006/relationships/hyperlink" Target="https://www.sanfrancisco.gob.mx/transparencia/archivos/2022/03/202207090880002830.pdf" TargetMode="External"/><Relationship Id="rId10" Type="http://schemas.openxmlformats.org/officeDocument/2006/relationships/hyperlink" Target="https://www.sanfrancisco.gob.mx/transparencia/archivos/2022/02/202204060880002710.pdf" TargetMode="External"/><Relationship Id="rId31" Type="http://schemas.openxmlformats.org/officeDocument/2006/relationships/hyperlink" Target="https://www.sanfrancisco.gob.mx/transparencia/archivos/2022/02/202204060880002715.pdf" TargetMode="External"/><Relationship Id="rId44" Type="http://schemas.openxmlformats.org/officeDocument/2006/relationships/hyperlink" Target="https://www.sanfrancisco.gob.mx/transparencia/archivos/2022/03/202207090880002829.pdf" TargetMode="External"/><Relationship Id="rId52" Type="http://schemas.openxmlformats.org/officeDocument/2006/relationships/hyperlink" Target="https://www.sanfrancisco.gob.mx/transparencia/archivos/2022/03/202207090880002829.pdf" TargetMode="External"/><Relationship Id="rId60" Type="http://schemas.openxmlformats.org/officeDocument/2006/relationships/hyperlink" Target="https://www.sanfrancisco.gob.mx/transparencia/archivos/2022/03/202207090880002829.pdf" TargetMode="External"/><Relationship Id="rId65" Type="http://schemas.openxmlformats.org/officeDocument/2006/relationships/hyperlink" Target="https://www.sanfrancisco.gob.mx/transparencia/archivos/2022/03/202207090880002829.pdf" TargetMode="External"/><Relationship Id="rId73" Type="http://schemas.openxmlformats.org/officeDocument/2006/relationships/hyperlink" Target="https://www.sanfrancisco.gob.mx/transparencia/archivos/2022/03/202207090880002830.pdf" TargetMode="External"/><Relationship Id="rId78" Type="http://schemas.openxmlformats.org/officeDocument/2006/relationships/hyperlink" Target="https://www.sanfrancisco.gob.mx/transparencia/archivos/2022/03/202207090880002830.pdf" TargetMode="External"/><Relationship Id="rId81" Type="http://schemas.openxmlformats.org/officeDocument/2006/relationships/hyperlink" Target="https://www.sanfrancisco.gob.mx/transparencia/archivos/2022/03/202207090880002720.PDF" TargetMode="External"/><Relationship Id="rId86" Type="http://schemas.openxmlformats.org/officeDocument/2006/relationships/hyperlink" Target="https://www.sanfrancisco.gob.mx/transparencia/archivos/2022/03/202207090880002706.PDF" TargetMode="External"/><Relationship Id="rId94" Type="http://schemas.openxmlformats.org/officeDocument/2006/relationships/hyperlink" Target="https://www.sanfrancisco.gob.mx/transparencia/archivos/2022/03/202207090880002713.pdf" TargetMode="External"/><Relationship Id="rId99" Type="http://schemas.openxmlformats.org/officeDocument/2006/relationships/hyperlink" Target="https://www.sanfrancisco.gob.mx/transparencia/archivos/2022/03/202207090880002830.pdf" TargetMode="External"/><Relationship Id="rId101" Type="http://schemas.openxmlformats.org/officeDocument/2006/relationships/hyperlink" Target="https://www.sanfrancisco.gob.mx/transparencia/archivos/2022/03/202207090880002830.pdf" TargetMode="External"/><Relationship Id="rId4" Type="http://schemas.openxmlformats.org/officeDocument/2006/relationships/hyperlink" Target="https://www.sanfrancisco.gob.mx/transparencia/archivos/2022/02/202204060880002703.pdf" TargetMode="External"/><Relationship Id="rId9" Type="http://schemas.openxmlformats.org/officeDocument/2006/relationships/hyperlink" Target="https://www.sanfrancisco.gob.mx/transparencia/archivos/2022/02/202204060880002709.pdf" TargetMode="External"/><Relationship Id="rId13" Type="http://schemas.openxmlformats.org/officeDocument/2006/relationships/hyperlink" Target="https://sanfrancisco.gob.mx/transparencia/archivos/2022/02/202204060880002715.pdf" TargetMode="External"/><Relationship Id="rId18" Type="http://schemas.openxmlformats.org/officeDocument/2006/relationships/hyperlink" Target="https://www.sanfrancisco.gob.mx/transparencia/archivos/2022/02/202204060880002715.pdf" TargetMode="External"/><Relationship Id="rId39" Type="http://schemas.openxmlformats.org/officeDocument/2006/relationships/hyperlink" Target="https://www.sanfrancisco.gob.mx/transparencia/archivos/2022/02/202204060880002715.pdf" TargetMode="External"/><Relationship Id="rId109" Type="http://schemas.openxmlformats.org/officeDocument/2006/relationships/hyperlink" Target="https://www.sanfrancisco.gob.mx/transparencia/archivos/2022/03/202207090880002830.pdf" TargetMode="External"/><Relationship Id="rId34" Type="http://schemas.openxmlformats.org/officeDocument/2006/relationships/hyperlink" Target="https://www.sanfrancisco.gob.mx/transparencia/archivos/2022/02/202204060880002715.pdf" TargetMode="External"/><Relationship Id="rId50" Type="http://schemas.openxmlformats.org/officeDocument/2006/relationships/hyperlink" Target="https://www.sanfrancisco.gob.mx/transparencia/archivos/2022/03/202207090880002829.pdf" TargetMode="External"/><Relationship Id="rId55" Type="http://schemas.openxmlformats.org/officeDocument/2006/relationships/hyperlink" Target="https://www.sanfrancisco.gob.mx/transparencia/archivos/2022/03/202207090880002829.pdf" TargetMode="External"/><Relationship Id="rId76" Type="http://schemas.openxmlformats.org/officeDocument/2006/relationships/hyperlink" Target="https://www.sanfrancisco.gob.mx/transparencia/archivos/2022/03/202207090880002830.pdf" TargetMode="External"/><Relationship Id="rId97" Type="http://schemas.openxmlformats.org/officeDocument/2006/relationships/hyperlink" Target="https://www.sanfrancisco.gob.mx/transparencia/archivos/2022/03/202207090880002830.pdf" TargetMode="External"/><Relationship Id="rId104" Type="http://schemas.openxmlformats.org/officeDocument/2006/relationships/hyperlink" Target="https://www.sanfrancisco.gob.mx/transparencia/archivos/2022/03/202207090880002830.pdf" TargetMode="External"/><Relationship Id="rId7" Type="http://schemas.openxmlformats.org/officeDocument/2006/relationships/hyperlink" Target="https://www.sanfrancisco.gob.mx/transparencia/archivos/2022/02/202204060880002707.pdf" TargetMode="External"/><Relationship Id="rId71" Type="http://schemas.openxmlformats.org/officeDocument/2006/relationships/hyperlink" Target="https://www.sanfrancisco.gob.mx/transparencia/archivos/2022/03/202207090880002830.pdf" TargetMode="External"/><Relationship Id="rId92" Type="http://schemas.openxmlformats.org/officeDocument/2006/relationships/hyperlink" Target="https://www.sanfrancisco.gob.mx/transparencia/archivos/2022/03/2022070908800027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topLeftCell="G2" zoomScale="114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2022</v>
      </c>
      <c r="B8" s="4">
        <v>44743</v>
      </c>
      <c r="C8" s="4">
        <v>44834</v>
      </c>
      <c r="D8" t="s">
        <v>73</v>
      </c>
      <c r="E8" s="5" t="s">
        <v>84</v>
      </c>
      <c r="F8" s="8" t="s">
        <v>85</v>
      </c>
      <c r="G8" s="8" t="s">
        <v>86</v>
      </c>
      <c r="H8" s="9" t="s">
        <v>107</v>
      </c>
      <c r="I8" s="9" t="s">
        <v>79</v>
      </c>
      <c r="J8" s="9" t="s">
        <v>108</v>
      </c>
      <c r="K8" s="9" t="s">
        <v>109</v>
      </c>
      <c r="L8" s="9" t="s">
        <v>110</v>
      </c>
      <c r="M8" s="9" t="s">
        <v>111</v>
      </c>
      <c r="N8" s="6">
        <v>44581</v>
      </c>
      <c r="O8" s="6">
        <v>44644</v>
      </c>
      <c r="P8" s="9" t="s">
        <v>130</v>
      </c>
      <c r="Q8" s="10" t="s">
        <v>131</v>
      </c>
      <c r="R8" s="9">
        <v>3953696.15</v>
      </c>
      <c r="S8" s="9">
        <v>4302821.12</v>
      </c>
      <c r="T8" s="19" t="s">
        <v>215</v>
      </c>
      <c r="U8" s="19" t="s">
        <v>216</v>
      </c>
      <c r="V8" s="10" t="s">
        <v>142</v>
      </c>
      <c r="W8" s="9" t="s">
        <v>82</v>
      </c>
      <c r="X8" s="10" t="s">
        <v>143</v>
      </c>
      <c r="Y8" s="9" t="s">
        <v>144</v>
      </c>
      <c r="Z8" s="11">
        <v>44834</v>
      </c>
      <c r="AA8" s="11">
        <v>44834</v>
      </c>
    </row>
    <row r="9" spans="1:28" ht="75" x14ac:dyDescent="0.25">
      <c r="A9" s="2">
        <v>2022</v>
      </c>
      <c r="B9" s="4">
        <v>44743</v>
      </c>
      <c r="C9" s="4">
        <v>44834</v>
      </c>
      <c r="D9" t="s">
        <v>73</v>
      </c>
      <c r="E9" s="5" t="s">
        <v>87</v>
      </c>
      <c r="F9" s="8" t="s">
        <v>88</v>
      </c>
      <c r="G9" s="8" t="s">
        <v>146</v>
      </c>
      <c r="H9" s="9" t="s">
        <v>107</v>
      </c>
      <c r="I9" s="9" t="s">
        <v>79</v>
      </c>
      <c r="J9" s="12" t="s">
        <v>111</v>
      </c>
      <c r="K9" s="12" t="s">
        <v>111</v>
      </c>
      <c r="L9" s="12" t="s">
        <v>111</v>
      </c>
      <c r="M9" s="12" t="s">
        <v>112</v>
      </c>
      <c r="N9" s="6">
        <v>44657</v>
      </c>
      <c r="O9" s="6">
        <v>44701</v>
      </c>
      <c r="P9" s="9" t="s">
        <v>130</v>
      </c>
      <c r="Q9" s="10" t="s">
        <v>132</v>
      </c>
      <c r="R9" s="9">
        <v>620707.85</v>
      </c>
      <c r="S9" s="9">
        <v>608476.05000000005</v>
      </c>
      <c r="T9" s="19" t="s">
        <v>215</v>
      </c>
      <c r="U9" s="19" t="s">
        <v>216</v>
      </c>
      <c r="V9" s="10" t="s">
        <v>142</v>
      </c>
      <c r="W9" s="9" t="s">
        <v>83</v>
      </c>
      <c r="X9" s="10" t="s">
        <v>145</v>
      </c>
      <c r="Y9" s="9" t="s">
        <v>144</v>
      </c>
      <c r="Z9" s="11">
        <v>44834</v>
      </c>
      <c r="AA9" s="11">
        <v>44834</v>
      </c>
    </row>
    <row r="10" spans="1:28" ht="75" x14ac:dyDescent="0.25">
      <c r="A10" s="2">
        <v>2022</v>
      </c>
      <c r="B10" s="4">
        <v>44743</v>
      </c>
      <c r="C10" s="4">
        <v>44834</v>
      </c>
      <c r="D10" t="s">
        <v>73</v>
      </c>
      <c r="E10" s="5" t="s">
        <v>89</v>
      </c>
      <c r="F10" s="8" t="s">
        <v>90</v>
      </c>
      <c r="G10" s="8" t="s">
        <v>146</v>
      </c>
      <c r="H10" s="9" t="s">
        <v>107</v>
      </c>
      <c r="I10" s="9" t="s">
        <v>79</v>
      </c>
      <c r="J10" s="12" t="s">
        <v>113</v>
      </c>
      <c r="K10" s="12" t="s">
        <v>114</v>
      </c>
      <c r="L10" s="12" t="s">
        <v>115</v>
      </c>
      <c r="M10" s="12" t="s">
        <v>111</v>
      </c>
      <c r="N10" s="6">
        <v>44671</v>
      </c>
      <c r="O10" s="6">
        <v>44745</v>
      </c>
      <c r="P10" s="9" t="s">
        <v>130</v>
      </c>
      <c r="Q10" s="10" t="s">
        <v>133</v>
      </c>
      <c r="R10" s="9">
        <v>2210592.89</v>
      </c>
      <c r="S10" s="9">
        <v>1961776.48</v>
      </c>
      <c r="T10" s="19" t="s">
        <v>215</v>
      </c>
      <c r="U10" s="19" t="s">
        <v>216</v>
      </c>
      <c r="V10" s="10" t="s">
        <v>142</v>
      </c>
      <c r="W10" s="9" t="s">
        <v>82</v>
      </c>
      <c r="X10" s="10" t="s">
        <v>145</v>
      </c>
      <c r="Y10" s="9" t="s">
        <v>144</v>
      </c>
      <c r="Z10" s="11">
        <v>44834</v>
      </c>
      <c r="AA10" s="11">
        <v>44834</v>
      </c>
    </row>
    <row r="11" spans="1:28" ht="90" x14ac:dyDescent="0.25">
      <c r="A11" s="2">
        <v>2022</v>
      </c>
      <c r="B11" s="4">
        <v>44743</v>
      </c>
      <c r="C11" s="4">
        <v>44834</v>
      </c>
      <c r="D11" t="s">
        <v>73</v>
      </c>
      <c r="E11" s="5" t="s">
        <v>91</v>
      </c>
      <c r="F11" s="8" t="s">
        <v>92</v>
      </c>
      <c r="G11" s="8" t="s">
        <v>219</v>
      </c>
      <c r="H11" s="9" t="s">
        <v>107</v>
      </c>
      <c r="I11" s="9" t="s">
        <v>79</v>
      </c>
      <c r="J11" s="12" t="s">
        <v>116</v>
      </c>
      <c r="K11" s="12" t="s">
        <v>117</v>
      </c>
      <c r="L11" s="12" t="s">
        <v>118</v>
      </c>
      <c r="M11" s="12" t="s">
        <v>111</v>
      </c>
      <c r="N11" s="6">
        <v>44671</v>
      </c>
      <c r="O11" s="6">
        <v>44745</v>
      </c>
      <c r="P11" s="9" t="s">
        <v>130</v>
      </c>
      <c r="Q11" s="10" t="s">
        <v>134</v>
      </c>
      <c r="R11" s="9">
        <v>2800573.89</v>
      </c>
      <c r="S11" s="9">
        <v>769090.29</v>
      </c>
      <c r="T11" s="19" t="s">
        <v>215</v>
      </c>
      <c r="U11" s="19" t="s">
        <v>216</v>
      </c>
      <c r="V11" s="10" t="s">
        <v>142</v>
      </c>
      <c r="W11" s="9" t="s">
        <v>82</v>
      </c>
      <c r="X11" s="10" t="s">
        <v>217</v>
      </c>
      <c r="Y11" s="9" t="s">
        <v>144</v>
      </c>
      <c r="Z11" s="11">
        <v>44834</v>
      </c>
      <c r="AA11" s="11">
        <v>44834</v>
      </c>
    </row>
    <row r="12" spans="1:28" ht="90" x14ac:dyDescent="0.25">
      <c r="A12" s="2">
        <v>2022</v>
      </c>
      <c r="B12" s="4">
        <v>44743</v>
      </c>
      <c r="C12" s="4">
        <v>44834</v>
      </c>
      <c r="D12" t="s">
        <v>73</v>
      </c>
      <c r="E12" s="5" t="s">
        <v>93</v>
      </c>
      <c r="F12" s="8" t="s">
        <v>94</v>
      </c>
      <c r="G12" s="8" t="s">
        <v>219</v>
      </c>
      <c r="H12" s="8" t="s">
        <v>107</v>
      </c>
      <c r="I12" s="9" t="s">
        <v>79</v>
      </c>
      <c r="J12" s="13" t="s">
        <v>119</v>
      </c>
      <c r="K12" s="13" t="s">
        <v>120</v>
      </c>
      <c r="L12" s="13" t="s">
        <v>121</v>
      </c>
      <c r="M12" s="13" t="s">
        <v>111</v>
      </c>
      <c r="N12" s="6">
        <v>44664</v>
      </c>
      <c r="O12" s="6">
        <v>44738</v>
      </c>
      <c r="P12" s="9" t="s">
        <v>130</v>
      </c>
      <c r="Q12" s="10" t="s">
        <v>135</v>
      </c>
      <c r="R12" s="9">
        <v>3796773.91</v>
      </c>
      <c r="S12" s="9">
        <v>3796773.9</v>
      </c>
      <c r="T12" s="19" t="s">
        <v>215</v>
      </c>
      <c r="U12" s="19" t="s">
        <v>216</v>
      </c>
      <c r="V12" s="10" t="s">
        <v>142</v>
      </c>
      <c r="W12" s="9" t="s">
        <v>82</v>
      </c>
      <c r="X12" s="10" t="s">
        <v>218</v>
      </c>
      <c r="Y12" s="9" t="s">
        <v>144</v>
      </c>
      <c r="Z12" s="11">
        <v>44834</v>
      </c>
      <c r="AA12" s="11">
        <v>44834</v>
      </c>
    </row>
    <row r="13" spans="1:28" ht="75" x14ac:dyDescent="0.25">
      <c r="A13" s="2">
        <v>2022</v>
      </c>
      <c r="B13" s="4">
        <v>44743</v>
      </c>
      <c r="C13" s="4">
        <v>44834</v>
      </c>
      <c r="D13" t="s">
        <v>73</v>
      </c>
      <c r="E13" s="5" t="s">
        <v>95</v>
      </c>
      <c r="F13" s="8" t="s">
        <v>96</v>
      </c>
      <c r="G13" s="8" t="s">
        <v>146</v>
      </c>
      <c r="H13" s="8" t="s">
        <v>107</v>
      </c>
      <c r="I13" s="9" t="s">
        <v>79</v>
      </c>
      <c r="J13" s="13" t="s">
        <v>111</v>
      </c>
      <c r="K13" s="13" t="s">
        <v>111</v>
      </c>
      <c r="L13" s="13" t="s">
        <v>111</v>
      </c>
      <c r="M13" s="13" t="s">
        <v>122</v>
      </c>
      <c r="N13" s="6">
        <v>44685</v>
      </c>
      <c r="O13" s="6">
        <v>44699</v>
      </c>
      <c r="P13" s="9" t="s">
        <v>130</v>
      </c>
      <c r="Q13" s="10" t="s">
        <v>136</v>
      </c>
      <c r="R13" s="9">
        <v>153930.14000000001</v>
      </c>
      <c r="S13" s="9">
        <v>0</v>
      </c>
      <c r="T13" s="19" t="s">
        <v>215</v>
      </c>
      <c r="U13" s="19" t="s">
        <v>216</v>
      </c>
      <c r="V13" s="10" t="s">
        <v>142</v>
      </c>
      <c r="W13" s="9" t="s">
        <v>83</v>
      </c>
      <c r="X13" s="10" t="s">
        <v>145</v>
      </c>
      <c r="Y13" s="9" t="s">
        <v>144</v>
      </c>
      <c r="Z13" s="11">
        <v>44834</v>
      </c>
      <c r="AA13" s="11">
        <v>44834</v>
      </c>
    </row>
    <row r="14" spans="1:28" ht="75" x14ac:dyDescent="0.25">
      <c r="A14" s="2">
        <v>2022</v>
      </c>
      <c r="B14" s="4">
        <v>44743</v>
      </c>
      <c r="C14" s="4">
        <v>44834</v>
      </c>
      <c r="D14" t="s">
        <v>73</v>
      </c>
      <c r="E14" s="5" t="s">
        <v>97</v>
      </c>
      <c r="F14" s="8" t="s">
        <v>98</v>
      </c>
      <c r="G14" s="8" t="s">
        <v>146</v>
      </c>
      <c r="H14" s="8" t="s">
        <v>107</v>
      </c>
      <c r="I14" s="9" t="s">
        <v>79</v>
      </c>
      <c r="J14" s="13" t="s">
        <v>123</v>
      </c>
      <c r="K14" s="13" t="s">
        <v>124</v>
      </c>
      <c r="L14" s="13" t="s">
        <v>125</v>
      </c>
      <c r="M14" s="13" t="s">
        <v>111</v>
      </c>
      <c r="N14" s="6">
        <v>44684</v>
      </c>
      <c r="O14" s="6">
        <v>44743</v>
      </c>
      <c r="P14" s="9" t="s">
        <v>130</v>
      </c>
      <c r="Q14" s="10" t="s">
        <v>137</v>
      </c>
      <c r="R14" s="9">
        <v>1198283.7</v>
      </c>
      <c r="S14" s="9">
        <v>1123427.82</v>
      </c>
      <c r="T14" s="19" t="s">
        <v>215</v>
      </c>
      <c r="U14" s="19" t="s">
        <v>216</v>
      </c>
      <c r="V14" s="10" t="s">
        <v>142</v>
      </c>
      <c r="W14" s="9" t="s">
        <v>82</v>
      </c>
      <c r="X14" s="19" t="s">
        <v>214</v>
      </c>
      <c r="Y14" s="9" t="s">
        <v>144</v>
      </c>
      <c r="Z14" s="11">
        <v>44834</v>
      </c>
      <c r="AA14" s="11">
        <v>44834</v>
      </c>
    </row>
    <row r="15" spans="1:28" ht="75" x14ac:dyDescent="0.25">
      <c r="A15" s="2">
        <v>2022</v>
      </c>
      <c r="B15" s="4">
        <v>44743</v>
      </c>
      <c r="C15" s="4">
        <v>44834</v>
      </c>
      <c r="D15" t="s">
        <v>73</v>
      </c>
      <c r="E15" s="5" t="s">
        <v>99</v>
      </c>
      <c r="F15" s="8" t="s">
        <v>100</v>
      </c>
      <c r="G15" s="8" t="s">
        <v>146</v>
      </c>
      <c r="H15" s="8" t="s">
        <v>107</v>
      </c>
      <c r="I15" s="9" t="s">
        <v>79</v>
      </c>
      <c r="J15" s="13" t="s">
        <v>113</v>
      </c>
      <c r="K15" s="13" t="s">
        <v>114</v>
      </c>
      <c r="L15" s="13" t="s">
        <v>115</v>
      </c>
      <c r="M15" s="13" t="s">
        <v>111</v>
      </c>
      <c r="N15" s="6">
        <v>44687</v>
      </c>
      <c r="O15" s="6">
        <v>44731</v>
      </c>
      <c r="P15" s="9" t="s">
        <v>130</v>
      </c>
      <c r="Q15" s="10" t="s">
        <v>138</v>
      </c>
      <c r="R15" s="9">
        <v>305444.15999999997</v>
      </c>
      <c r="S15" s="9">
        <v>290703.12</v>
      </c>
      <c r="T15" s="19" t="s">
        <v>215</v>
      </c>
      <c r="U15" s="19" t="s">
        <v>216</v>
      </c>
      <c r="V15" s="10" t="s">
        <v>142</v>
      </c>
      <c r="W15" s="9" t="s">
        <v>83</v>
      </c>
      <c r="X15" s="10" t="s">
        <v>145</v>
      </c>
      <c r="Y15" s="9" t="s">
        <v>144</v>
      </c>
      <c r="Z15" s="11">
        <v>44834</v>
      </c>
      <c r="AA15" s="11">
        <v>44834</v>
      </c>
    </row>
    <row r="16" spans="1:28" ht="75" x14ac:dyDescent="0.25">
      <c r="A16" s="2">
        <v>2022</v>
      </c>
      <c r="B16" s="4">
        <v>44743</v>
      </c>
      <c r="C16" s="4">
        <v>44834</v>
      </c>
      <c r="D16" t="s">
        <v>73</v>
      </c>
      <c r="E16" s="5" t="s">
        <v>101</v>
      </c>
      <c r="F16" s="8" t="s">
        <v>102</v>
      </c>
      <c r="G16" s="8" t="s">
        <v>146</v>
      </c>
      <c r="H16" s="8" t="s">
        <v>107</v>
      </c>
      <c r="I16" s="9" t="s">
        <v>79</v>
      </c>
      <c r="J16" s="13" t="s">
        <v>126</v>
      </c>
      <c r="K16" s="13" t="s">
        <v>127</v>
      </c>
      <c r="L16" s="13" t="s">
        <v>128</v>
      </c>
      <c r="M16" s="13" t="s">
        <v>111</v>
      </c>
      <c r="N16" s="6">
        <v>44687</v>
      </c>
      <c r="O16" s="6">
        <v>44731</v>
      </c>
      <c r="P16" s="9" t="s">
        <v>130</v>
      </c>
      <c r="Q16" s="10" t="s">
        <v>139</v>
      </c>
      <c r="R16" s="9">
        <v>289444.94</v>
      </c>
      <c r="S16" s="9">
        <v>289444.94</v>
      </c>
      <c r="T16" s="19" t="s">
        <v>215</v>
      </c>
      <c r="U16" s="19" t="s">
        <v>216</v>
      </c>
      <c r="V16" s="10" t="s">
        <v>142</v>
      </c>
      <c r="W16" s="9" t="s">
        <v>83</v>
      </c>
      <c r="X16" s="10" t="s">
        <v>145</v>
      </c>
      <c r="Y16" s="9" t="s">
        <v>144</v>
      </c>
      <c r="Z16" s="11">
        <v>44834</v>
      </c>
      <c r="AA16" s="11">
        <v>44834</v>
      </c>
    </row>
    <row r="17" spans="1:28" ht="75" x14ac:dyDescent="0.25">
      <c r="A17" s="2">
        <v>2022</v>
      </c>
      <c r="B17" s="4">
        <v>44743</v>
      </c>
      <c r="C17" s="4">
        <v>44834</v>
      </c>
      <c r="D17" t="s">
        <v>73</v>
      </c>
      <c r="E17" s="5" t="s">
        <v>103</v>
      </c>
      <c r="F17" s="8" t="s">
        <v>104</v>
      </c>
      <c r="G17" s="8" t="s">
        <v>146</v>
      </c>
      <c r="H17" s="8" t="s">
        <v>107</v>
      </c>
      <c r="I17" s="9" t="s">
        <v>79</v>
      </c>
      <c r="J17" s="13" t="s">
        <v>119</v>
      </c>
      <c r="K17" s="13" t="s">
        <v>120</v>
      </c>
      <c r="L17" s="13" t="s">
        <v>121</v>
      </c>
      <c r="M17" s="13" t="s">
        <v>111</v>
      </c>
      <c r="N17" s="6">
        <v>44711</v>
      </c>
      <c r="O17" s="6">
        <v>44755</v>
      </c>
      <c r="P17" s="9" t="s">
        <v>130</v>
      </c>
      <c r="Q17" s="10" t="s">
        <v>140</v>
      </c>
      <c r="R17" s="9">
        <v>196907.1</v>
      </c>
      <c r="S17" s="9">
        <v>0</v>
      </c>
      <c r="T17" s="19" t="s">
        <v>215</v>
      </c>
      <c r="U17" s="19" t="s">
        <v>216</v>
      </c>
      <c r="V17" s="10" t="s">
        <v>142</v>
      </c>
      <c r="W17" s="9" t="s">
        <v>83</v>
      </c>
      <c r="X17" s="10" t="s">
        <v>145</v>
      </c>
      <c r="Y17" s="9" t="s">
        <v>144</v>
      </c>
      <c r="Z17" s="11">
        <v>44834</v>
      </c>
      <c r="AA17" s="11">
        <v>44834</v>
      </c>
    </row>
    <row r="18" spans="1:28" ht="75" x14ac:dyDescent="0.25">
      <c r="A18" s="2">
        <v>2022</v>
      </c>
      <c r="B18" s="4">
        <v>44743</v>
      </c>
      <c r="C18" s="4">
        <v>44834</v>
      </c>
      <c r="D18" t="s">
        <v>73</v>
      </c>
      <c r="E18" s="5" t="s">
        <v>105</v>
      </c>
      <c r="F18" s="8" t="s">
        <v>106</v>
      </c>
      <c r="G18" s="8" t="s">
        <v>146</v>
      </c>
      <c r="H18" s="8" t="s">
        <v>107</v>
      </c>
      <c r="I18" s="9" t="s">
        <v>79</v>
      </c>
      <c r="J18" s="13" t="s">
        <v>111</v>
      </c>
      <c r="K18" s="13" t="s">
        <v>111</v>
      </c>
      <c r="L18" s="13" t="s">
        <v>111</v>
      </c>
      <c r="M18" s="13" t="s">
        <v>129</v>
      </c>
      <c r="N18" s="6">
        <v>44711</v>
      </c>
      <c r="O18" s="6">
        <v>44770</v>
      </c>
      <c r="P18" s="9" t="s">
        <v>130</v>
      </c>
      <c r="Q18" s="10" t="s">
        <v>141</v>
      </c>
      <c r="R18" s="9">
        <v>156245.70000000001</v>
      </c>
      <c r="S18" s="9">
        <v>0</v>
      </c>
      <c r="T18" s="19" t="s">
        <v>215</v>
      </c>
      <c r="U18" s="19" t="s">
        <v>216</v>
      </c>
      <c r="V18" s="10" t="s">
        <v>142</v>
      </c>
      <c r="W18" s="9" t="s">
        <v>83</v>
      </c>
      <c r="X18" s="10" t="s">
        <v>145</v>
      </c>
      <c r="Y18" s="9" t="s">
        <v>144</v>
      </c>
      <c r="Z18" s="11">
        <v>44834</v>
      </c>
      <c r="AA18" s="11">
        <v>44834</v>
      </c>
    </row>
    <row r="19" spans="1:28" ht="75" x14ac:dyDescent="0.25">
      <c r="A19">
        <v>2022</v>
      </c>
      <c r="B19" s="4">
        <v>44743</v>
      </c>
      <c r="C19" s="4">
        <v>44834</v>
      </c>
      <c r="D19" s="3" t="s">
        <v>73</v>
      </c>
      <c r="E19" s="5" t="s">
        <v>147</v>
      </c>
      <c r="F19" s="14" t="s">
        <v>148</v>
      </c>
      <c r="G19" s="8" t="s">
        <v>146</v>
      </c>
      <c r="H19" s="14" t="s">
        <v>107</v>
      </c>
      <c r="I19" s="15" t="s">
        <v>79</v>
      </c>
      <c r="J19" s="14" t="s">
        <v>149</v>
      </c>
      <c r="K19" s="14" t="s">
        <v>150</v>
      </c>
      <c r="L19" s="14" t="s">
        <v>151</v>
      </c>
      <c r="M19" s="14" t="s">
        <v>111</v>
      </c>
      <c r="N19" s="6">
        <v>44760</v>
      </c>
      <c r="O19" s="6">
        <v>44804</v>
      </c>
      <c r="P19" s="15" t="s">
        <v>130</v>
      </c>
      <c r="Q19" s="19" t="s">
        <v>198</v>
      </c>
      <c r="R19" s="15">
        <v>611658.72</v>
      </c>
      <c r="S19" s="15">
        <v>360689.47</v>
      </c>
      <c r="T19" s="19" t="s">
        <v>215</v>
      </c>
      <c r="U19" s="19" t="s">
        <v>216</v>
      </c>
      <c r="V19" s="10" t="s">
        <v>142</v>
      </c>
      <c r="W19" s="15" t="s">
        <v>83</v>
      </c>
      <c r="X19" s="10" t="s">
        <v>145</v>
      </c>
      <c r="Y19" s="15" t="s">
        <v>144</v>
      </c>
      <c r="Z19" s="11">
        <v>44834</v>
      </c>
      <c r="AA19" s="11">
        <v>44834</v>
      </c>
      <c r="AB19" s="20"/>
    </row>
    <row r="20" spans="1:28" ht="75" x14ac:dyDescent="0.25">
      <c r="A20">
        <v>2022</v>
      </c>
      <c r="B20" s="4">
        <v>44743</v>
      </c>
      <c r="C20" s="4">
        <v>44834</v>
      </c>
      <c r="D20" s="3" t="s">
        <v>73</v>
      </c>
      <c r="E20" s="5" t="s">
        <v>152</v>
      </c>
      <c r="F20" s="14" t="s">
        <v>155</v>
      </c>
      <c r="G20" s="8" t="s">
        <v>146</v>
      </c>
      <c r="H20" s="14" t="s">
        <v>107</v>
      </c>
      <c r="I20" s="15" t="s">
        <v>79</v>
      </c>
      <c r="J20" s="14" t="s">
        <v>111</v>
      </c>
      <c r="K20" s="14" t="s">
        <v>111</v>
      </c>
      <c r="L20" s="14" t="s">
        <v>111</v>
      </c>
      <c r="M20" s="14" t="s">
        <v>153</v>
      </c>
      <c r="N20" s="6">
        <v>44711</v>
      </c>
      <c r="O20" s="6">
        <v>44770</v>
      </c>
      <c r="P20" s="15" t="s">
        <v>130</v>
      </c>
      <c r="Q20" s="19" t="s">
        <v>199</v>
      </c>
      <c r="R20">
        <v>364321.2</v>
      </c>
      <c r="S20" s="15">
        <v>364321.2</v>
      </c>
      <c r="T20" s="19" t="s">
        <v>215</v>
      </c>
      <c r="U20" s="19" t="s">
        <v>216</v>
      </c>
      <c r="V20" s="10" t="s">
        <v>142</v>
      </c>
      <c r="W20" s="15" t="s">
        <v>83</v>
      </c>
      <c r="X20" s="10" t="s">
        <v>145</v>
      </c>
      <c r="Y20" s="15" t="s">
        <v>144</v>
      </c>
      <c r="Z20" s="11">
        <v>44834</v>
      </c>
      <c r="AA20" s="11">
        <v>44834</v>
      </c>
    </row>
    <row r="21" spans="1:28" ht="75" x14ac:dyDescent="0.25">
      <c r="A21">
        <v>2022</v>
      </c>
      <c r="B21" s="4">
        <v>44743</v>
      </c>
      <c r="C21" s="4">
        <v>44834</v>
      </c>
      <c r="D21" s="3" t="s">
        <v>73</v>
      </c>
      <c r="E21" s="5" t="s">
        <v>154</v>
      </c>
      <c r="F21" s="14" t="s">
        <v>156</v>
      </c>
      <c r="G21" s="8" t="s">
        <v>146</v>
      </c>
      <c r="H21" s="14" t="s">
        <v>107</v>
      </c>
      <c r="I21" s="15" t="s">
        <v>79</v>
      </c>
      <c r="J21" s="14" t="s">
        <v>111</v>
      </c>
      <c r="K21" s="14" t="s">
        <v>111</v>
      </c>
      <c r="L21" s="14" t="s">
        <v>111</v>
      </c>
      <c r="M21" s="14" t="s">
        <v>157</v>
      </c>
      <c r="N21" s="6">
        <v>44775</v>
      </c>
      <c r="O21" s="6">
        <v>44834</v>
      </c>
      <c r="P21" s="15" t="s">
        <v>130</v>
      </c>
      <c r="Q21" s="19" t="s">
        <v>200</v>
      </c>
      <c r="R21">
        <v>513601.81</v>
      </c>
      <c r="S21" s="15">
        <v>0</v>
      </c>
      <c r="T21" s="19" t="s">
        <v>215</v>
      </c>
      <c r="U21" s="19" t="s">
        <v>216</v>
      </c>
      <c r="V21" s="10" t="s">
        <v>142</v>
      </c>
      <c r="W21" s="15" t="s">
        <v>83</v>
      </c>
      <c r="X21" s="10" t="s">
        <v>145</v>
      </c>
      <c r="Y21" s="15" t="s">
        <v>144</v>
      </c>
      <c r="Z21" s="11">
        <v>44834</v>
      </c>
      <c r="AA21" s="11">
        <v>44834</v>
      </c>
    </row>
    <row r="22" spans="1:28" ht="75" x14ac:dyDescent="0.25">
      <c r="A22" s="7">
        <v>2022</v>
      </c>
      <c r="B22" s="4">
        <v>44743</v>
      </c>
      <c r="C22" s="4">
        <v>44834</v>
      </c>
      <c r="D22" s="7" t="s">
        <v>73</v>
      </c>
      <c r="E22" s="5" t="s">
        <v>158</v>
      </c>
      <c r="F22" s="14" t="s">
        <v>159</v>
      </c>
      <c r="G22" s="8" t="s">
        <v>146</v>
      </c>
      <c r="H22" s="14" t="s">
        <v>107</v>
      </c>
      <c r="I22" s="15" t="s">
        <v>79</v>
      </c>
      <c r="J22" s="14" t="s">
        <v>111</v>
      </c>
      <c r="K22" s="14" t="s">
        <v>111</v>
      </c>
      <c r="L22" s="14" t="s">
        <v>111</v>
      </c>
      <c r="M22" s="14" t="s">
        <v>157</v>
      </c>
      <c r="N22" s="6">
        <v>44782</v>
      </c>
      <c r="O22" s="6">
        <v>44841</v>
      </c>
      <c r="P22" s="15" t="s">
        <v>130</v>
      </c>
      <c r="Q22" s="19" t="s">
        <v>201</v>
      </c>
      <c r="R22">
        <v>353575.8</v>
      </c>
      <c r="S22" s="15">
        <v>152980.57999999999</v>
      </c>
      <c r="T22" s="19" t="s">
        <v>215</v>
      </c>
      <c r="U22" s="19" t="s">
        <v>216</v>
      </c>
      <c r="V22" s="10" t="s">
        <v>142</v>
      </c>
      <c r="W22" s="15" t="s">
        <v>83</v>
      </c>
      <c r="X22" s="10" t="s">
        <v>145</v>
      </c>
      <c r="Y22" s="15" t="s">
        <v>144</v>
      </c>
      <c r="Z22" s="11">
        <v>44834</v>
      </c>
      <c r="AA22" s="11">
        <v>44834</v>
      </c>
    </row>
    <row r="23" spans="1:28" ht="75" x14ac:dyDescent="0.25">
      <c r="A23" s="7">
        <v>2022</v>
      </c>
      <c r="B23" s="4">
        <v>44743</v>
      </c>
      <c r="C23" s="4">
        <v>44834</v>
      </c>
      <c r="D23" s="7" t="s">
        <v>73</v>
      </c>
      <c r="E23" s="5" t="s">
        <v>160</v>
      </c>
      <c r="F23" s="14" t="s">
        <v>161</v>
      </c>
      <c r="G23" s="8" t="s">
        <v>146</v>
      </c>
      <c r="H23" s="14" t="s">
        <v>107</v>
      </c>
      <c r="I23" s="15" t="s">
        <v>79</v>
      </c>
      <c r="J23" s="14" t="s">
        <v>111</v>
      </c>
      <c r="K23" s="14" t="s">
        <v>111</v>
      </c>
      <c r="L23" s="14" t="s">
        <v>111</v>
      </c>
      <c r="M23" s="14" t="s">
        <v>157</v>
      </c>
      <c r="N23" s="6">
        <v>44777</v>
      </c>
      <c r="O23" s="6">
        <v>44806</v>
      </c>
      <c r="P23" s="15" t="s">
        <v>130</v>
      </c>
      <c r="Q23" s="19" t="s">
        <v>202</v>
      </c>
      <c r="R23">
        <v>287468.14</v>
      </c>
      <c r="S23" s="15">
        <v>0</v>
      </c>
      <c r="T23" s="19" t="s">
        <v>215</v>
      </c>
      <c r="U23" s="19" t="s">
        <v>216</v>
      </c>
      <c r="V23" s="10" t="s">
        <v>142</v>
      </c>
      <c r="W23" s="15" t="s">
        <v>83</v>
      </c>
      <c r="X23" s="10" t="s">
        <v>145</v>
      </c>
      <c r="Y23" s="15" t="s">
        <v>144</v>
      </c>
      <c r="Z23" s="11">
        <v>44834</v>
      </c>
      <c r="AA23" s="11">
        <v>44834</v>
      </c>
    </row>
    <row r="24" spans="1:28" ht="90" x14ac:dyDescent="0.25">
      <c r="A24" s="16">
        <v>2022</v>
      </c>
      <c r="B24" s="4">
        <v>44743</v>
      </c>
      <c r="C24" s="4">
        <v>44834</v>
      </c>
      <c r="D24" t="s">
        <v>73</v>
      </c>
      <c r="E24" s="5" t="s">
        <v>162</v>
      </c>
      <c r="F24" s="14" t="s">
        <v>163</v>
      </c>
      <c r="G24" s="8" t="s">
        <v>146</v>
      </c>
      <c r="H24" s="14" t="s">
        <v>107</v>
      </c>
      <c r="I24" s="15" t="s">
        <v>79</v>
      </c>
      <c r="J24" s="14" t="s">
        <v>111</v>
      </c>
      <c r="K24" s="14" t="s">
        <v>111</v>
      </c>
      <c r="L24" s="14" t="s">
        <v>111</v>
      </c>
      <c r="M24" s="14" t="s">
        <v>164</v>
      </c>
      <c r="N24" s="6">
        <v>44778</v>
      </c>
      <c r="O24" s="6">
        <v>44837</v>
      </c>
      <c r="P24" s="15" t="s">
        <v>130</v>
      </c>
      <c r="Q24" s="19" t="s">
        <v>203</v>
      </c>
      <c r="R24">
        <v>156245.70000000001</v>
      </c>
      <c r="S24" s="15">
        <v>0</v>
      </c>
      <c r="T24" s="19" t="s">
        <v>215</v>
      </c>
      <c r="U24" s="19" t="s">
        <v>216</v>
      </c>
      <c r="V24" s="10" t="s">
        <v>142</v>
      </c>
      <c r="W24" s="15" t="s">
        <v>83</v>
      </c>
      <c r="X24" s="10" t="s">
        <v>145</v>
      </c>
      <c r="Y24" s="15" t="s">
        <v>144</v>
      </c>
      <c r="Z24" s="11">
        <v>44834</v>
      </c>
      <c r="AA24" s="11">
        <v>44834</v>
      </c>
    </row>
    <row r="25" spans="1:28" ht="75" x14ac:dyDescent="0.25">
      <c r="A25" s="16">
        <v>2022</v>
      </c>
      <c r="B25" s="4">
        <v>44743</v>
      </c>
      <c r="C25" s="4">
        <v>44834</v>
      </c>
      <c r="D25" t="s">
        <v>73</v>
      </c>
      <c r="E25" s="5" t="s">
        <v>165</v>
      </c>
      <c r="F25" s="14" t="s">
        <v>166</v>
      </c>
      <c r="G25" s="8" t="s">
        <v>146</v>
      </c>
      <c r="H25" s="14" t="s">
        <v>107</v>
      </c>
      <c r="I25" s="15" t="s">
        <v>79</v>
      </c>
      <c r="J25" s="14" t="s">
        <v>111</v>
      </c>
      <c r="K25" s="14" t="s">
        <v>111</v>
      </c>
      <c r="L25" s="14" t="s">
        <v>111</v>
      </c>
      <c r="M25" s="14" t="s">
        <v>167</v>
      </c>
      <c r="N25" s="6">
        <v>44782</v>
      </c>
      <c r="O25" s="6">
        <v>44826</v>
      </c>
      <c r="P25" s="15" t="s">
        <v>130</v>
      </c>
      <c r="Q25" s="19" t="s">
        <v>204</v>
      </c>
      <c r="R25">
        <v>748855.38</v>
      </c>
      <c r="S25" s="15">
        <v>230977.52</v>
      </c>
      <c r="T25" s="19" t="s">
        <v>215</v>
      </c>
      <c r="U25" s="19" t="s">
        <v>216</v>
      </c>
      <c r="V25" s="10" t="s">
        <v>142</v>
      </c>
      <c r="W25" s="15" t="s">
        <v>83</v>
      </c>
      <c r="X25" s="10" t="s">
        <v>145</v>
      </c>
      <c r="Y25" s="15" t="s">
        <v>144</v>
      </c>
      <c r="Z25" s="11">
        <v>44834</v>
      </c>
      <c r="AA25" s="11">
        <v>44834</v>
      </c>
    </row>
    <row r="26" spans="1:28" ht="75" x14ac:dyDescent="0.25">
      <c r="A26" s="16">
        <v>2022</v>
      </c>
      <c r="B26" s="4">
        <v>44743</v>
      </c>
      <c r="C26" s="4">
        <v>44834</v>
      </c>
      <c r="D26" s="16" t="s">
        <v>73</v>
      </c>
      <c r="E26" s="5" t="s">
        <v>168</v>
      </c>
      <c r="F26" s="14" t="s">
        <v>169</v>
      </c>
      <c r="G26" s="8" t="s">
        <v>146</v>
      </c>
      <c r="H26" s="14" t="s">
        <v>107</v>
      </c>
      <c r="I26" s="15" t="s">
        <v>79</v>
      </c>
      <c r="J26" s="14" t="s">
        <v>111</v>
      </c>
      <c r="K26" s="14" t="s">
        <v>111</v>
      </c>
      <c r="L26" s="14" t="s">
        <v>111</v>
      </c>
      <c r="M26" s="14" t="s">
        <v>170</v>
      </c>
      <c r="N26" s="6">
        <v>44782</v>
      </c>
      <c r="O26" s="6">
        <v>44871</v>
      </c>
      <c r="P26" s="15" t="s">
        <v>130</v>
      </c>
      <c r="Q26" s="19" t="s">
        <v>205</v>
      </c>
      <c r="R26">
        <v>1592496.98</v>
      </c>
      <c r="S26" s="15">
        <v>0</v>
      </c>
      <c r="T26" s="19" t="s">
        <v>215</v>
      </c>
      <c r="U26" s="19" t="s">
        <v>216</v>
      </c>
      <c r="V26" s="10" t="s">
        <v>142</v>
      </c>
      <c r="W26" s="15" t="s">
        <v>83</v>
      </c>
      <c r="X26" s="10" t="s">
        <v>145</v>
      </c>
      <c r="Y26" s="15" t="s">
        <v>144</v>
      </c>
      <c r="Z26" s="11">
        <v>44834</v>
      </c>
      <c r="AA26" s="11">
        <v>44834</v>
      </c>
    </row>
    <row r="27" spans="1:28" ht="90" x14ac:dyDescent="0.25">
      <c r="A27" s="17">
        <v>2022</v>
      </c>
      <c r="B27" s="4">
        <v>44743</v>
      </c>
      <c r="C27" s="4">
        <v>44834</v>
      </c>
      <c r="D27" s="17" t="s">
        <v>73</v>
      </c>
      <c r="E27" s="5" t="s">
        <v>171</v>
      </c>
      <c r="F27" s="14" t="s">
        <v>172</v>
      </c>
      <c r="G27" s="8" t="s">
        <v>146</v>
      </c>
      <c r="H27" s="14" t="s">
        <v>107</v>
      </c>
      <c r="I27" s="15" t="s">
        <v>79</v>
      </c>
      <c r="J27" s="14" t="s">
        <v>111</v>
      </c>
      <c r="K27" s="14" t="s">
        <v>111</v>
      </c>
      <c r="L27" s="14" t="s">
        <v>111</v>
      </c>
      <c r="M27" s="14" t="s">
        <v>173</v>
      </c>
      <c r="N27" s="6">
        <v>44799</v>
      </c>
      <c r="O27" s="6">
        <v>44858</v>
      </c>
      <c r="P27" s="15" t="s">
        <v>130</v>
      </c>
      <c r="Q27" s="19" t="s">
        <v>206</v>
      </c>
      <c r="R27" s="17">
        <v>648968.46</v>
      </c>
      <c r="S27" s="15">
        <v>0</v>
      </c>
      <c r="T27" s="19" t="s">
        <v>215</v>
      </c>
      <c r="U27" s="19" t="s">
        <v>216</v>
      </c>
      <c r="V27" s="10" t="s">
        <v>142</v>
      </c>
      <c r="W27" s="15" t="s">
        <v>83</v>
      </c>
      <c r="X27" s="10" t="s">
        <v>145</v>
      </c>
      <c r="Y27" s="15" t="s">
        <v>144</v>
      </c>
      <c r="Z27" s="11">
        <v>44834</v>
      </c>
      <c r="AA27" s="11">
        <v>44834</v>
      </c>
      <c r="AB27" s="17"/>
    </row>
    <row r="28" spans="1:28" ht="75" x14ac:dyDescent="0.25">
      <c r="A28" s="17">
        <v>2022</v>
      </c>
      <c r="B28" s="4">
        <v>44743</v>
      </c>
      <c r="C28" s="4">
        <v>44834</v>
      </c>
      <c r="D28" s="17" t="s">
        <v>73</v>
      </c>
      <c r="E28" s="5" t="s">
        <v>174</v>
      </c>
      <c r="F28" s="14" t="s">
        <v>177</v>
      </c>
      <c r="G28" s="8" t="s">
        <v>146</v>
      </c>
      <c r="H28" s="14" t="s">
        <v>107</v>
      </c>
      <c r="I28" s="15" t="s">
        <v>79</v>
      </c>
      <c r="J28" s="14" t="s">
        <v>111</v>
      </c>
      <c r="K28" s="14" t="s">
        <v>111</v>
      </c>
      <c r="L28" s="14" t="s">
        <v>111</v>
      </c>
      <c r="M28" s="14" t="s">
        <v>173</v>
      </c>
      <c r="N28" s="6">
        <v>44799</v>
      </c>
      <c r="O28" s="6">
        <v>44858</v>
      </c>
      <c r="P28" s="15" t="s">
        <v>130</v>
      </c>
      <c r="Q28" s="19" t="s">
        <v>207</v>
      </c>
      <c r="R28" s="17">
        <v>354987.56</v>
      </c>
      <c r="S28" s="15">
        <v>0</v>
      </c>
      <c r="T28" s="19" t="s">
        <v>215</v>
      </c>
      <c r="U28" s="19" t="s">
        <v>216</v>
      </c>
      <c r="V28" s="10" t="s">
        <v>142</v>
      </c>
      <c r="W28" s="15" t="s">
        <v>83</v>
      </c>
      <c r="X28" s="10" t="s">
        <v>145</v>
      </c>
      <c r="Y28" s="15" t="s">
        <v>144</v>
      </c>
      <c r="Z28" s="11">
        <v>44834</v>
      </c>
      <c r="AA28" s="11">
        <v>44834</v>
      </c>
      <c r="AB28" s="17"/>
    </row>
    <row r="29" spans="1:28" ht="75" x14ac:dyDescent="0.25">
      <c r="A29" s="17">
        <v>2022</v>
      </c>
      <c r="B29" s="4">
        <v>44743</v>
      </c>
      <c r="C29" s="4">
        <v>44834</v>
      </c>
      <c r="D29" s="17" t="s">
        <v>73</v>
      </c>
      <c r="E29" s="5" t="s">
        <v>175</v>
      </c>
      <c r="F29" s="14" t="s">
        <v>184</v>
      </c>
      <c r="G29" s="8" t="s">
        <v>146</v>
      </c>
      <c r="H29" s="14" t="s">
        <v>107</v>
      </c>
      <c r="I29" s="15" t="s">
        <v>79</v>
      </c>
      <c r="J29" s="14" t="s">
        <v>196</v>
      </c>
      <c r="K29" s="14" t="s">
        <v>190</v>
      </c>
      <c r="L29" s="14" t="s">
        <v>197</v>
      </c>
      <c r="M29" s="14" t="s">
        <v>111</v>
      </c>
      <c r="N29" s="6">
        <v>44802</v>
      </c>
      <c r="O29" s="6">
        <v>44861</v>
      </c>
      <c r="P29" s="15" t="s">
        <v>130</v>
      </c>
      <c r="Q29" s="19" t="s">
        <v>208</v>
      </c>
      <c r="R29" s="17">
        <v>149660.57999999999</v>
      </c>
      <c r="S29" s="15">
        <v>0</v>
      </c>
      <c r="T29" s="19" t="s">
        <v>215</v>
      </c>
      <c r="U29" s="19" t="s">
        <v>216</v>
      </c>
      <c r="V29" s="10" t="s">
        <v>142</v>
      </c>
      <c r="W29" s="15" t="s">
        <v>83</v>
      </c>
      <c r="X29" s="10" t="s">
        <v>145</v>
      </c>
      <c r="Y29" s="15" t="s">
        <v>144</v>
      </c>
      <c r="Z29" s="11">
        <v>44834</v>
      </c>
      <c r="AA29" s="11">
        <v>44834</v>
      </c>
      <c r="AB29" s="17"/>
    </row>
    <row r="30" spans="1:28" ht="90" x14ac:dyDescent="0.25">
      <c r="A30" s="17">
        <v>2022</v>
      </c>
      <c r="B30" s="4">
        <v>44743</v>
      </c>
      <c r="C30" s="4">
        <v>44834</v>
      </c>
      <c r="D30" s="17" t="s">
        <v>73</v>
      </c>
      <c r="E30" s="5" t="s">
        <v>176</v>
      </c>
      <c r="F30" s="14" t="s">
        <v>185</v>
      </c>
      <c r="G30" s="8" t="s">
        <v>146</v>
      </c>
      <c r="H30" s="14" t="s">
        <v>107</v>
      </c>
      <c r="I30" s="15" t="s">
        <v>79</v>
      </c>
      <c r="J30" s="14" t="s">
        <v>194</v>
      </c>
      <c r="K30" s="14" t="s">
        <v>193</v>
      </c>
      <c r="L30" s="14" t="s">
        <v>195</v>
      </c>
      <c r="M30" s="14" t="s">
        <v>111</v>
      </c>
      <c r="N30" s="6">
        <v>44803</v>
      </c>
      <c r="O30" s="6">
        <v>44892</v>
      </c>
      <c r="P30" s="15" t="s">
        <v>130</v>
      </c>
      <c r="Q30" s="19" t="s">
        <v>209</v>
      </c>
      <c r="R30" s="17">
        <v>2993941.3</v>
      </c>
      <c r="S30" s="15">
        <v>0</v>
      </c>
      <c r="T30" s="19" t="s">
        <v>215</v>
      </c>
      <c r="U30" s="19" t="s">
        <v>216</v>
      </c>
      <c r="V30" s="10" t="s">
        <v>142</v>
      </c>
      <c r="W30" s="15" t="s">
        <v>83</v>
      </c>
      <c r="X30" s="10" t="s">
        <v>145</v>
      </c>
      <c r="Y30" s="15" t="s">
        <v>144</v>
      </c>
      <c r="Z30" s="11">
        <v>44834</v>
      </c>
      <c r="AA30" s="11">
        <v>44834</v>
      </c>
      <c r="AB30" s="17"/>
    </row>
    <row r="31" spans="1:28" ht="75" x14ac:dyDescent="0.25">
      <c r="A31" s="17">
        <v>2022</v>
      </c>
      <c r="B31" s="4">
        <v>44743</v>
      </c>
      <c r="C31" s="4">
        <v>44834</v>
      </c>
      <c r="D31" s="17" t="s">
        <v>73</v>
      </c>
      <c r="E31" s="5" t="s">
        <v>178</v>
      </c>
      <c r="F31" s="14" t="s">
        <v>181</v>
      </c>
      <c r="G31" s="8" t="s">
        <v>146</v>
      </c>
      <c r="H31" s="14" t="s">
        <v>107</v>
      </c>
      <c r="I31" s="15" t="s">
        <v>79</v>
      </c>
      <c r="J31" s="14" t="s">
        <v>111</v>
      </c>
      <c r="K31" s="14" t="s">
        <v>111</v>
      </c>
      <c r="L31" s="14" t="s">
        <v>111</v>
      </c>
      <c r="M31" s="14" t="s">
        <v>170</v>
      </c>
      <c r="N31" s="6">
        <v>44803</v>
      </c>
      <c r="O31" s="6">
        <v>44842</v>
      </c>
      <c r="P31" s="15" t="s">
        <v>130</v>
      </c>
      <c r="Q31" s="19" t="s">
        <v>210</v>
      </c>
      <c r="R31" s="17">
        <v>1699544.95</v>
      </c>
      <c r="S31" s="15">
        <v>0</v>
      </c>
      <c r="T31" s="19" t="s">
        <v>215</v>
      </c>
      <c r="U31" s="19" t="s">
        <v>216</v>
      </c>
      <c r="V31" s="10" t="s">
        <v>142</v>
      </c>
      <c r="W31" s="15" t="s">
        <v>83</v>
      </c>
      <c r="X31" s="10" t="s">
        <v>145</v>
      </c>
      <c r="Y31" s="15" t="s">
        <v>144</v>
      </c>
      <c r="Z31" s="11">
        <v>44834</v>
      </c>
      <c r="AA31" s="11">
        <v>44834</v>
      </c>
    </row>
    <row r="32" spans="1:28" ht="75" x14ac:dyDescent="0.25">
      <c r="A32" s="17">
        <v>2022</v>
      </c>
      <c r="B32" s="4">
        <v>44743</v>
      </c>
      <c r="C32" s="4">
        <v>44834</v>
      </c>
      <c r="D32" s="17" t="s">
        <v>73</v>
      </c>
      <c r="E32" s="5" t="s">
        <v>179</v>
      </c>
      <c r="F32" s="14" t="s">
        <v>191</v>
      </c>
      <c r="G32" s="8" t="s">
        <v>146</v>
      </c>
      <c r="H32" s="14" t="s">
        <v>107</v>
      </c>
      <c r="I32" s="15" t="s">
        <v>79</v>
      </c>
      <c r="J32" s="14" t="s">
        <v>111</v>
      </c>
      <c r="K32" s="14" t="s">
        <v>111</v>
      </c>
      <c r="L32" s="14" t="s">
        <v>111</v>
      </c>
      <c r="M32" s="14" t="s">
        <v>192</v>
      </c>
      <c r="N32" s="6">
        <v>44805</v>
      </c>
      <c r="O32" s="6">
        <v>44894</v>
      </c>
      <c r="P32" s="15" t="s">
        <v>130</v>
      </c>
      <c r="Q32" s="19" t="s">
        <v>211</v>
      </c>
      <c r="R32" s="17">
        <v>858885.31</v>
      </c>
      <c r="S32" s="15">
        <v>0</v>
      </c>
      <c r="T32" s="19" t="s">
        <v>215</v>
      </c>
      <c r="U32" s="19" t="s">
        <v>216</v>
      </c>
      <c r="V32" s="10" t="s">
        <v>142</v>
      </c>
      <c r="W32" s="15" t="s">
        <v>83</v>
      </c>
      <c r="X32" s="10" t="s">
        <v>145</v>
      </c>
      <c r="Y32" s="15" t="s">
        <v>144</v>
      </c>
      <c r="Z32" s="11">
        <v>44834</v>
      </c>
      <c r="AA32" s="11">
        <v>44834</v>
      </c>
    </row>
    <row r="33" spans="1:27" ht="75" x14ac:dyDescent="0.25">
      <c r="A33" s="17">
        <v>2022</v>
      </c>
      <c r="B33" s="4">
        <v>44743</v>
      </c>
      <c r="C33" s="4">
        <v>44834</v>
      </c>
      <c r="D33" s="17" t="s">
        <v>73</v>
      </c>
      <c r="E33" s="5" t="s">
        <v>180</v>
      </c>
      <c r="F33" s="14" t="s">
        <v>182</v>
      </c>
      <c r="G33" s="8" t="s">
        <v>146</v>
      </c>
      <c r="H33" s="14" t="s">
        <v>107</v>
      </c>
      <c r="I33" s="15" t="s">
        <v>79</v>
      </c>
      <c r="J33" s="14" t="s">
        <v>111</v>
      </c>
      <c r="K33" s="14" t="s">
        <v>111</v>
      </c>
      <c r="L33" s="14" t="s">
        <v>111</v>
      </c>
      <c r="M33" s="14" t="s">
        <v>183</v>
      </c>
      <c r="N33" s="6">
        <v>44809</v>
      </c>
      <c r="O33" s="6">
        <v>44853</v>
      </c>
      <c r="P33" s="15" t="s">
        <v>130</v>
      </c>
      <c r="Q33" s="19" t="s">
        <v>212</v>
      </c>
      <c r="R33" s="17">
        <v>749998.35</v>
      </c>
      <c r="S33" s="15">
        <v>0</v>
      </c>
      <c r="T33" s="19" t="s">
        <v>215</v>
      </c>
      <c r="U33" s="19" t="s">
        <v>216</v>
      </c>
      <c r="V33" s="10" t="s">
        <v>142</v>
      </c>
      <c r="W33" s="15" t="s">
        <v>83</v>
      </c>
      <c r="X33" s="10" t="s">
        <v>145</v>
      </c>
      <c r="Y33" s="15" t="s">
        <v>144</v>
      </c>
      <c r="Z33" s="11">
        <v>44834</v>
      </c>
      <c r="AA33" s="11">
        <v>44834</v>
      </c>
    </row>
    <row r="34" spans="1:27" ht="75" x14ac:dyDescent="0.25">
      <c r="A34" s="18">
        <v>2022</v>
      </c>
      <c r="B34" s="4">
        <v>44743</v>
      </c>
      <c r="C34" s="4">
        <v>44834</v>
      </c>
      <c r="D34" s="18" t="s">
        <v>73</v>
      </c>
      <c r="E34" s="5" t="s">
        <v>186</v>
      </c>
      <c r="F34" s="14" t="s">
        <v>187</v>
      </c>
      <c r="G34" s="8" t="s">
        <v>146</v>
      </c>
      <c r="H34" s="14" t="s">
        <v>107</v>
      </c>
      <c r="I34" s="15" t="s">
        <v>79</v>
      </c>
      <c r="J34" s="14" t="s">
        <v>188</v>
      </c>
      <c r="K34" s="14" t="s">
        <v>189</v>
      </c>
      <c r="L34" s="14" t="s">
        <v>190</v>
      </c>
      <c r="M34" s="14" t="s">
        <v>111</v>
      </c>
      <c r="N34" s="6">
        <v>44811</v>
      </c>
      <c r="O34" s="6">
        <v>44870</v>
      </c>
      <c r="P34" s="15" t="s">
        <v>130</v>
      </c>
      <c r="Q34" s="19" t="s">
        <v>213</v>
      </c>
      <c r="R34" s="18">
        <v>694375.62</v>
      </c>
      <c r="S34" s="15">
        <v>0</v>
      </c>
      <c r="T34" s="19" t="s">
        <v>215</v>
      </c>
      <c r="U34" s="19" t="s">
        <v>216</v>
      </c>
      <c r="V34" s="10" t="s">
        <v>142</v>
      </c>
      <c r="W34" s="15" t="s">
        <v>83</v>
      </c>
      <c r="X34" s="10" t="s">
        <v>145</v>
      </c>
      <c r="Y34" s="15" t="s">
        <v>144</v>
      </c>
      <c r="Z34" s="11">
        <v>44834</v>
      </c>
      <c r="AA34" s="11">
        <v>44834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V8" r:id="rId12"/>
    <hyperlink ref="V9:V12" r:id="rId13" display="https://sanfrancisco.gob.mx/transparencia/archivos/2022/02/202204060880002715.pdf"/>
    <hyperlink ref="V13" r:id="rId14"/>
    <hyperlink ref="V14:V17" r:id="rId15" display="https://sanfrancisco.gob.mx/transparencia/archivos/2022/02/202204060880002715.pdf"/>
    <hyperlink ref="V18" r:id="rId16"/>
    <hyperlink ref="X8" r:id="rId17"/>
    <hyperlink ref="X9" r:id="rId18"/>
    <hyperlink ref="X13" r:id="rId19"/>
    <hyperlink ref="X17" r:id="rId20"/>
    <hyperlink ref="X18" r:id="rId21"/>
    <hyperlink ref="V19:V34" r:id="rId22" display="https://sanfrancisco.gob.mx/transparencia/archivos/2022/02/202204060880002715.pdf"/>
    <hyperlink ref="X19" r:id="rId23"/>
    <hyperlink ref="X20" r:id="rId24"/>
    <hyperlink ref="X21" r:id="rId25"/>
    <hyperlink ref="X22" r:id="rId26"/>
    <hyperlink ref="X23" r:id="rId27"/>
    <hyperlink ref="X24" r:id="rId28"/>
    <hyperlink ref="X25" r:id="rId29"/>
    <hyperlink ref="X26" r:id="rId30"/>
    <hyperlink ref="X27" r:id="rId31"/>
    <hyperlink ref="X28" r:id="rId32"/>
    <hyperlink ref="X29" r:id="rId33"/>
    <hyperlink ref="X30" r:id="rId34"/>
    <hyperlink ref="X31" r:id="rId35"/>
    <hyperlink ref="X32" r:id="rId36"/>
    <hyperlink ref="X33" r:id="rId37"/>
    <hyperlink ref="X34" r:id="rId38"/>
    <hyperlink ref="X10" r:id="rId39"/>
    <hyperlink ref="X11" r:id="rId40"/>
    <hyperlink ref="X12" r:id="rId41"/>
    <hyperlink ref="Q19" r:id="rId42"/>
    <hyperlink ref="T8" r:id="rId43"/>
    <hyperlink ref="T10" r:id="rId44"/>
    <hyperlink ref="T9" r:id="rId45"/>
    <hyperlink ref="T11" r:id="rId46"/>
    <hyperlink ref="T12" r:id="rId47"/>
    <hyperlink ref="T13" r:id="rId48"/>
    <hyperlink ref="T14" r:id="rId49"/>
    <hyperlink ref="T15" r:id="rId50"/>
    <hyperlink ref="T16" r:id="rId51"/>
    <hyperlink ref="T17" r:id="rId52"/>
    <hyperlink ref="T18" r:id="rId53"/>
    <hyperlink ref="T19" r:id="rId54"/>
    <hyperlink ref="T20" r:id="rId55"/>
    <hyperlink ref="T21" r:id="rId56"/>
    <hyperlink ref="T22" r:id="rId57"/>
    <hyperlink ref="T23" r:id="rId58"/>
    <hyperlink ref="T24" r:id="rId59"/>
    <hyperlink ref="T25" r:id="rId60"/>
    <hyperlink ref="T26" r:id="rId61"/>
    <hyperlink ref="T27" r:id="rId62"/>
    <hyperlink ref="T28" r:id="rId63"/>
    <hyperlink ref="T29" r:id="rId64"/>
    <hyperlink ref="T30" r:id="rId65"/>
    <hyperlink ref="T31" r:id="rId66"/>
    <hyperlink ref="T32" r:id="rId67"/>
    <hyperlink ref="T33" r:id="rId68"/>
    <hyperlink ref="T34" r:id="rId69"/>
    <hyperlink ref="U8" r:id="rId70"/>
    <hyperlink ref="U9" r:id="rId71"/>
    <hyperlink ref="U10" r:id="rId72"/>
    <hyperlink ref="U11" r:id="rId73"/>
    <hyperlink ref="U12" r:id="rId74"/>
    <hyperlink ref="U13" r:id="rId75"/>
    <hyperlink ref="U14" r:id="rId76"/>
    <hyperlink ref="U15" r:id="rId77"/>
    <hyperlink ref="U16" r:id="rId78"/>
    <hyperlink ref="U17" r:id="rId79"/>
    <hyperlink ref="U18" r:id="rId80"/>
    <hyperlink ref="X14" r:id="rId81"/>
    <hyperlink ref="Q20" r:id="rId82"/>
    <hyperlink ref="Q21" r:id="rId83"/>
    <hyperlink ref="Q22" r:id="rId84"/>
    <hyperlink ref="Q23" r:id="rId85"/>
    <hyperlink ref="Q24" r:id="rId86"/>
    <hyperlink ref="Q25" r:id="rId87"/>
    <hyperlink ref="Q26" r:id="rId88"/>
    <hyperlink ref="Q27" r:id="rId89"/>
    <hyperlink ref="Q28" r:id="rId90"/>
    <hyperlink ref="Q29" r:id="rId91"/>
    <hyperlink ref="Q30" r:id="rId92"/>
    <hyperlink ref="Q31" r:id="rId93"/>
    <hyperlink ref="Q32" r:id="rId94"/>
    <hyperlink ref="Q33" r:id="rId95"/>
    <hyperlink ref="Q34" r:id="rId96"/>
    <hyperlink ref="U19" r:id="rId97"/>
    <hyperlink ref="U20" r:id="rId98"/>
    <hyperlink ref="U21" r:id="rId99"/>
    <hyperlink ref="U22" r:id="rId100"/>
    <hyperlink ref="U23" r:id="rId101"/>
    <hyperlink ref="U24" r:id="rId102"/>
    <hyperlink ref="U25" r:id="rId103"/>
    <hyperlink ref="U26" r:id="rId104"/>
    <hyperlink ref="U27" r:id="rId105"/>
    <hyperlink ref="U28" r:id="rId106"/>
    <hyperlink ref="U29" r:id="rId107"/>
    <hyperlink ref="U30" r:id="rId108"/>
    <hyperlink ref="U31" r:id="rId109"/>
    <hyperlink ref="U32" r:id="rId110"/>
    <hyperlink ref="U33" r:id="rId111"/>
    <hyperlink ref="U34" r:id="rId1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Andrea Godinez</cp:lastModifiedBy>
  <dcterms:created xsi:type="dcterms:W3CDTF">2022-07-14T15:33:33Z</dcterms:created>
  <dcterms:modified xsi:type="dcterms:W3CDTF">2022-10-18T17:45:47Z</dcterms:modified>
</cp:coreProperties>
</file>