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IR-ECONOMICO01\Desktop\TRANSPARENCIA\JACOB\"/>
    </mc:Choice>
  </mc:AlternateContent>
  <xr:revisionPtr revIDLastSave="0" documentId="13_ncr:1_{219092AC-3284-449D-8EC3-56029464A3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<sst xmlns="http://schemas.openxmlformats.org/spreadsheetml/2006/main" count="549" uniqueCount="274">
  <si>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</si>
  <si>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</si>
  <si>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</si>
  <si>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</si>
  <si>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</si>
  <si>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</si>
  <si>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</si>
  <si>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</si>
  <si>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</si>
  <si>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</si>
  <si>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</si>
  <si>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</si>
  <si>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</si>
  <si>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</si>
  <si>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</si>
  <si>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</si>
  <si>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</si>
  <si>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</si>
  <si>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</si>
  <si>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</si>
  <si>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</si>
  <si>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</si>
  <si>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</si>
  <si>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</si>
  <si>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</si>
  <si>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</si>
  <si>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</si>
  <si>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</si>
  <si>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</si>
  <si>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</si>
  <si>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</si>
  <si>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</si>
  <si>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</si>
  <si>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</si>
  <si>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</si>
  <si>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</si>
  <si>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</si>
  <si>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</si>
  <si>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</si>
  <si>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</si>
  <si>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</si>
  <si>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</si>
  <si>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</si>
  <si>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</si>
  <si>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</si>
  <si>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</si>
  <si>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</si>
  <si>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</si>
  <si>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</si>
  <si>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</si>
  <si>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</si>
  <si>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</si>
  <si>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</si>
  <si>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</si>
  <si>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</si>
  <si>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</si>
  <si>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</si>
  <si>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</si>
  <si>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</si>
  <si>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</si>
  <si>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</si>
  <si>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</si>
  <si>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</si>
  <si>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</si>
  <si>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</si>
  <si>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</si>
  <si>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</si>
  <si>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</si>
  <si>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</si>
  <si>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</si>
  <si>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</si>
  <si>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</si>
  <si>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</si>
  <si>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</si>
  <si>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</si>
  <si>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</si>
  <si>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</si>
  <si>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</si>
  <si>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</si>
  <si>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</si>
  <si>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</si>
  <si>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</si>
  <si>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</si>
  <si>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</si>
  <si>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</si>
  <si>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</si>
  <si>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</si>
  <si>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</si>
  <si>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</si>
  <si>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</si>
  <si>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</si>
  <si>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</si>
  <si>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</si>
  <si>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</si>
  <si>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</si>
  <si>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</si>
  <si>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</si>
  <si>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</si>
  <si>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</si>
  <si>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</si>
  <si>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</si>
  <si>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</si>
  <si>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</si>
  <si>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</si>
  <si>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</si>
  <si>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</si>
  <si>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</si>
  <si>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</si>
  <si>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</si>
  <si>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</si>
  <si>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</si>
  <si>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</si>
  <si>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</si>
  <si>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</si>
  <si>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</si>
  <si>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</si>
  <si>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</si>
  <si>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</si>
  <si>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</si>
  <si>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</si>
  <si>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</si>
  <si>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</si>
  <si>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</si>
  <si>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</si>
  <si>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</si>
  <si>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</si>
  <si>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</si>
  <si>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</si>
  <si>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</si>
  <si>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</si>
  <si>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</si>
  <si>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</si>
  <si>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</si>
  <si>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</si>
  <si>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</si>
  <si>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</si>
  <si>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</si>
  <si>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</si>
  <si>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</si>
  <si>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</si>
  <si>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</si>
  <si>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</si>
  <si>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</si>
  <si>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</si>
  <si>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</si>
  <si>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</si>
  <si>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</si>
  <si>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</si>
  <si>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</si>
  <si>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</si>
  <si>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</si>
  <si>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</si>
  <si>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</si>
  <si>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</si>
  <si>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</si>
  <si>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</si>
  <si>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</si>
  <si>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</si>
  <si>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</si>
  <si>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</si>
  <si>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</si>
  <si>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</si>
  <si>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</si>
  <si>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</si>
  <si>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</si>
  <si>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</si>
  <si>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</si>
  <si>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</si>
  <si>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</si>
  <si>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</si>
  <si>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</si>
  <si>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</si>
  <si>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</si>
  <si>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</si>
  <si>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</si>
  <si>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</si>
  <si>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</si>
  <si>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</si>
  <si>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</si>
  <si>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</si>
  <si>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</si>
  <si>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</si>
  <si>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</si>
  <si>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</si>
  <si>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</si>
  <si>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</si>
  <si>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</si>
  <si>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</si>
  <si>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</si>
  <si>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</si>
  <si>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</si>
  <si>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</si>
  <si>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</si>
  <si>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</si>
  <si>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</si>
  <si>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</si>
  <si>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</si>
  <si>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</si>
  <si>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</si>
  <si>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</si>
  <si>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</si>
  <si>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</si>
  <si>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</si>
  <si>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</si>
  <si>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</si>
  <si>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</si>
  <si>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</si>
  <si>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</si>
  <si>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</si>
  <si>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</si>
  <si>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</si>
  <si>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</si>
  <si>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</si>
  <si>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</si>
  <si>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</si>
  <si>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</si>
  <si>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</si>
  <si>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</si>
  <si>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</si>
  <si>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</si>
  <si>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</si>
  <si>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</si>
  <si>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</si>
  <si>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</si>
  <si>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</si>
  <si>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</si>
  <si>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</si>
  <si>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</si>
  <si>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</si>
  <si>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</si>
  <si>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</si>
  <si>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</si>
  <si>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</si>
  <si>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</si>
  <si>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</si>
  <si>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EN LINEA </t>
  </si>
  <si>
    <t xml:space="preserve">1. Estar ubicado en el estado de Guanajuato 2. Perfil de Mipyme 3. RFC 4. INE 5. Comprobante de domicilio 6. Fotografias del producto 7. Estar registrado en el padron de unidades económicas de la Secretaría de Desarrollo Económico Sustentable </t>
  </si>
  <si>
    <t>1. Perfil de Mipyme 2. RFC 3. INE 4. Comprobante de domicilio 5. Fotografias</t>
  </si>
  <si>
    <t xml:space="preserve"> 5 días hábiles, con opción a una prórroga de 3 días.</t>
  </si>
  <si>
    <t>GRATUITO</t>
  </si>
  <si>
    <t>NO APLICA</t>
  </si>
  <si>
    <t>DESARROLLO ECONOMICO Y TURISMO</t>
  </si>
  <si>
    <t>REGISTRO ESTATAL DE TURISMO (RET)</t>
  </si>
  <si>
    <t xml:space="preserve">Prestadores de servivcios turísticos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</si>
  <si>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</si>
  <si>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</si>
  <si>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</si>
  <si>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RECEPCION DE SOLICITUDES</t>
  </si>
  <si>
    <t>CIUDADANOS EN BUSCA DE EMPLEO</t>
  </si>
  <si>
    <t>AYUDAR A LOS SOLICITANTES A BUSCAR UN EMPLEO CANALIZANDOLOS CON LAS DISTINTAS EMPRESAS DEL MUNICIPIO  Y SUS ALREDEDORES</t>
  </si>
  <si>
    <t xml:space="preserve">PRESENCIAL Y EN LINEA </t>
  </si>
  <si>
    <t>EN BUSCA DE EMPLEO</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</si>
  <si>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</si>
  <si>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</si>
  <si>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</si>
  <si>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</si>
  <si>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</si>
  <si>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</si>
  <si>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Ninguno</t>
  </si>
  <si>
    <t>CAMINO OJO DE AGUA</t>
  </si>
  <si>
    <t xml:space="preserve">BARRIO DE GUADALUPE </t>
  </si>
  <si>
    <t>SAN FRANCISCO DEL RINCÓN</t>
  </si>
  <si>
    <t xml:space="preserve">NO APLICA </t>
  </si>
  <si>
    <t>TELEFONO: 744 78 00 EXT. 1119</t>
  </si>
  <si>
    <t>deconomico_sfr@hotmail.com</t>
  </si>
  <si>
    <t>LUNES A VIERNES DE 09:00 A 16:30 HRS</t>
  </si>
  <si>
    <t>(476)7447800 EXT.2119</t>
  </si>
  <si>
    <t xml:space="preserve">CAMINO OJO DE AGUA </t>
  </si>
  <si>
    <t>BARRIO DE GUADALUPE</t>
  </si>
  <si>
    <t xml:space="preserve">SAN FRANCISCO DEL RINCÓN </t>
  </si>
  <si>
    <t>https://marcaguanajuato.mx/</t>
  </si>
  <si>
    <t>http://www.sanfrancisco.gob.mx/transparencia/archivos//2021/02/202104060800001901.jpg</t>
  </si>
  <si>
    <t>https://registroestataldeturismo.com/</t>
  </si>
  <si>
    <t>https://fondos.guanajuato.gob.mx/fondos/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</si>
</sst>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1" xfId="2" applyFont="1" applyBorder="1" applyAlignment="1">
      <alignment horizontal="center" vertical="center" wrapText="1"/>
    </xf>
    <xf numFmtId="0" fontId="5" fillId="3" borderId="1" xfId="3" applyFont="1" applyBorder="1" applyAlignment="1">
      <alignment horizontal="center" vertical="center" wrapText="1"/>
    </xf>
    <xf numFmtId="0" fontId="5" fillId="3" borderId="1" xfId="4" applyFont="1" applyBorder="1" applyAlignment="1">
      <alignment horizontal="center" vertical="center" wrapText="1"/>
    </xf>
    <xf numFmtId="0" fontId="5" fillId="3" borderId="1" xfId="5" applyFont="1" applyBorder="1" applyAlignment="1">
      <alignment horizontal="center" vertical="center" wrapText="1"/>
    </xf>
    <xf numFmtId="0" fontId="5" fillId="3" borderId="1" xfId="6" applyFont="1" applyBorder="1" applyAlignment="1">
      <alignment horizontal="center" vertical="center" wrapText="1"/>
    </xf>
    <xf numFmtId="0" fontId="5" fillId="3" borderId="1" xfId="7" applyFont="1" applyBorder="1" applyAlignment="1">
      <alignment horizontal="center" vertical="center" wrapText="1"/>
    </xf>
    <xf numFmtId="0" fontId="5" fillId="3" borderId="1" xfId="8" applyFont="1" applyFill="1" applyBorder="1" applyAlignment="1">
      <alignment horizontal="center" vertical="center" wrapText="1"/>
    </xf>
    <xf numFmtId="0" fontId="5" fillId="3" borderId="1" xfId="9" applyFont="1" applyBorder="1" applyAlignment="1">
      <alignment horizontal="center" vertical="center" wrapText="1"/>
    </xf>
    <xf numFmtId="0" fontId="5" fillId="3" borderId="1" xfId="10" applyFont="1" applyBorder="1" applyAlignment="1">
      <alignment horizontal="center" vertical="center" wrapText="1"/>
    </xf>
    <xf numFmtId="0" fontId="5" fillId="3" borderId="1" xfId="11" applyFont="1" applyBorder="1" applyAlignment="1">
      <alignment horizontal="center" vertical="center" wrapText="1"/>
    </xf>
    <xf numFmtId="0" fontId="5" fillId="3" borderId="1" xfId="12" applyFont="1" applyBorder="1" applyAlignment="1">
      <alignment horizontal="center" vertical="center" wrapText="1"/>
    </xf>
    <xf numFmtId="0" fontId="5" fillId="3" borderId="1" xfId="13"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7" applyBorder="1" applyAlignment="1">
      <alignment horizontal="center" vertical="center"/>
    </xf>
    <xf numFmtId="0" fontId="3" fillId="3" borderId="1" xfId="9" applyBorder="1" applyAlignment="1">
      <alignment horizontal="center" vertical="center"/>
    </xf>
    <xf numFmtId="0" fontId="3" fillId="3" borderId="1" xfId="13" applyBorder="1" applyAlignment="1">
      <alignment horizontal="center" vertical="center"/>
    </xf>
    <xf numFmtId="14" fontId="0" fillId="3" borderId="1" xfId="2" applyNumberFormat="1" applyFont="1" applyBorder="1" applyAlignment="1">
      <alignment horizontal="center" vertical="center"/>
    </xf>
    <xf numFmtId="0" fontId="5" fillId="3" borderId="1" xfId="14" applyFont="1" applyBorder="1" applyAlignment="1">
      <alignment horizontal="center" vertical="center" wrapText="1"/>
    </xf>
    <xf numFmtId="0" fontId="5" fillId="3" borderId="1" xfId="14" applyFont="1" applyBorder="1" applyAlignment="1">
      <alignment horizontal="center" vertical="center"/>
    </xf>
    <xf numFmtId="0" fontId="4" fillId="0" borderId="1" xfId="1" applyBorder="1" applyAlignment="1">
      <alignment horizontal="center" vertical="center" wrapText="1"/>
    </xf>
    <xf numFmtId="0" fontId="3" fillId="3" borderId="1" xfId="14" applyBorder="1" applyAlignment="1">
      <alignment horizontal="center" vertical="center"/>
    </xf>
    <xf numFmtId="0" fontId="3" fillId="3" borderId="1" xfId="14" applyBorder="1" applyAlignment="1">
      <alignment horizontal="center" vertical="center" wrapText="1"/>
    </xf>
    <xf numFmtId="0" fontId="5" fillId="3" borderId="1" xfId="15" applyFont="1" applyBorder="1" applyAlignment="1">
      <alignment horizontal="center" vertical="center" wrapText="1"/>
    </xf>
    <xf numFmtId="0" fontId="3" fillId="3" borderId="1" xfId="15" applyBorder="1" applyAlignment="1">
      <alignment horizontal="center" vertical="center"/>
    </xf>
    <xf numFmtId="0" fontId="4" fillId="0"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1" builtinId="8"/>
    <cellStyle name="Normal" xfId="0" builtinId="0"/>
    <cellStyle name="Normal 10" xfId="14" xr:uid="{9C182934-83D9-6B44-B8DF-8CF937C7D65E}"/>
    <cellStyle name="Normal 11" xfId="15" xr:uid="{BD7EE920-6EF0-904F-9AFA-47ECA9B18043}"/>
    <cellStyle name="Normal 15" xfId="9" xr:uid="{72E84270-14F3-2B4A-8834-AC533AB375C2}"/>
    <cellStyle name="Normal 16" xfId="13" xr:uid="{DABB1844-1181-BE48-ACF4-42CF60C9BC6F}"/>
    <cellStyle name="Normal 17" xfId="10" xr:uid="{CB258737-0213-F04C-96A0-8D7F911E8DBD}"/>
    <cellStyle name="Normal 18" xfId="11" xr:uid="{78801725-9645-2847-B9E1-DDE0006436B8}"/>
    <cellStyle name="Normal 19" xfId="12" xr:uid="{E4797ADC-78E2-EC4A-BCC0-7ECBA6CF2C11}"/>
    <cellStyle name="Normal 2" xfId="2" xr:uid="{AAFB7F7E-FA57-2340-950C-DA96E7B77315}"/>
    <cellStyle name="Normal 3" xfId="3" xr:uid="{8EBA47AD-DDA9-3747-ABA5-AA30EC68B60F}"/>
    <cellStyle name="Normal 4" xfId="4" xr:uid="{1A3D1DBC-416A-1D40-911E-95B58708AD44}"/>
    <cellStyle name="Normal 6" xfId="5" xr:uid="{19181048-AE98-F94B-981B-61CF94D21A2D}"/>
    <cellStyle name="Normal 7" xfId="6" xr:uid="{F75197A1-768B-C44A-B657-786E9818A817}"/>
    <cellStyle name="Normal 8" xfId="7" xr:uid="{49403309-8444-BB40-8E17-247E81989490}"/>
    <cellStyle name="Normal 9" xfId="8" xr:uid="{BA42359F-CB57-7346-92E6-CE66AC8B23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gistroestataldeturismo.com/" TargetMode="External"/><Relationship Id="rId3" Type="http://schemas.openxmlformats.org/officeDocument/2006/relationships/hyperlink" Target="https://registroestataldeturismo.com/" TargetMode="External"/><Relationship Id="rId7" Type="http://schemas.openxmlformats.org/officeDocument/2006/relationships/hyperlink" Target="https://registroestataldeturismo.com/" TargetMode="External"/><Relationship Id="rId12" Type="http://schemas.openxmlformats.org/officeDocument/2006/relationships/hyperlink" Target="https://marcaguanajuato.mx/" TargetMode="External"/><Relationship Id="rId2" Type="http://schemas.openxmlformats.org/officeDocument/2006/relationships/hyperlink" Target="http://www.sanfrancisco.gob.mx/transparencia/archivos/2021/02/202104060800001901.jpg" TargetMode="External"/><Relationship Id="rId1" Type="http://schemas.openxmlformats.org/officeDocument/2006/relationships/hyperlink" Target="https://marcaguanajuato.mx/" TargetMode="External"/><Relationship Id="rId6" Type="http://schemas.openxmlformats.org/officeDocument/2006/relationships/hyperlink" Target="https://fondos.guanajuato.gob.mx/fondos/" TargetMode="External"/><Relationship Id="rId11" Type="http://schemas.openxmlformats.org/officeDocument/2006/relationships/hyperlink" Target="https://marcaguanajuato.mx/" TargetMode="External"/><Relationship Id="rId5" Type="http://schemas.openxmlformats.org/officeDocument/2006/relationships/hyperlink" Target="https://fondos.guanajuato.gob.mx/fondos/" TargetMode="External"/><Relationship Id="rId10" Type="http://schemas.openxmlformats.org/officeDocument/2006/relationships/hyperlink" Target="http://www.sanfrancisco.gob.mx/transparencia/archivos/2021/02/202104060800001901.jpg" TargetMode="External"/><Relationship Id="rId4" Type="http://schemas.openxmlformats.org/officeDocument/2006/relationships/hyperlink" Target="https://fondos.guanajuato.gob.mx/fondos/" TargetMode="External"/><Relationship Id="rId9" Type="http://schemas.openxmlformats.org/officeDocument/2006/relationships/hyperlink" Target="http://www.sanfrancisco.gob.mx/transparencia/archivos/2021/02/202104060800001901.jp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B14" sqref="B14"/>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75" x14ac:dyDescent="0.25">
      <c r="A8" s="15">
        <v>2021</v>
      </c>
      <c r="B8" s="16">
        <v>44287</v>
      </c>
      <c r="C8" s="20">
        <v>44377</v>
      </c>
      <c r="D8" s="3" t="s">
        <v>232</v>
      </c>
      <c r="E8" s="15" t="s">
        <v>67</v>
      </c>
      <c r="F8" s="4" t="s">
        <v>233</v>
      </c>
      <c r="G8" s="4" t="s">
        <v>234</v>
      </c>
      <c r="H8" s="4" t="s">
        <v>235</v>
      </c>
      <c r="I8" s="5" t="s">
        <v>236</v>
      </c>
      <c r="J8" s="5" t="s">
        <v>237</v>
      </c>
      <c r="K8" s="28" t="s">
        <v>270</v>
      </c>
      <c r="L8" s="6" t="s">
        <v>238</v>
      </c>
      <c r="M8" s="15">
        <v>1</v>
      </c>
      <c r="N8" s="7" t="s">
        <v>239</v>
      </c>
      <c r="O8" s="7" t="s">
        <v>240</v>
      </c>
      <c r="P8" s="7" t="s">
        <v>240</v>
      </c>
      <c r="Q8" s="8" t="s">
        <v>240</v>
      </c>
      <c r="R8" s="8" t="s">
        <v>240</v>
      </c>
      <c r="S8" s="17">
        <v>1</v>
      </c>
      <c r="T8" s="28" t="s">
        <v>270</v>
      </c>
      <c r="U8" s="28" t="s">
        <v>270</v>
      </c>
      <c r="V8" s="9" t="s">
        <v>241</v>
      </c>
      <c r="W8" s="16">
        <v>44393</v>
      </c>
      <c r="X8" s="20">
        <v>44391</v>
      </c>
    </row>
    <row r="9" spans="1:25" ht="112.5" x14ac:dyDescent="0.25">
      <c r="A9" s="18">
        <v>2021</v>
      </c>
      <c r="B9" s="16">
        <v>44287</v>
      </c>
      <c r="C9" s="20">
        <v>44377</v>
      </c>
      <c r="D9" s="10" t="s">
        <v>242</v>
      </c>
      <c r="E9" s="15" t="s">
        <v>67</v>
      </c>
      <c r="F9" s="11" t="s">
        <v>243</v>
      </c>
      <c r="G9" s="11" t="s">
        <v>244</v>
      </c>
      <c r="H9" s="11" t="s">
        <v>235</v>
      </c>
      <c r="I9" s="11" t="s">
        <v>245</v>
      </c>
      <c r="J9" s="11" t="s">
        <v>245</v>
      </c>
      <c r="K9" s="28" t="s">
        <v>271</v>
      </c>
      <c r="L9" s="12" t="s">
        <v>246</v>
      </c>
      <c r="M9" s="15">
        <v>2</v>
      </c>
      <c r="N9" s="13" t="s">
        <v>239</v>
      </c>
      <c r="O9" s="13" t="s">
        <v>240</v>
      </c>
      <c r="P9" s="13" t="s">
        <v>240</v>
      </c>
      <c r="Q9" s="13" t="s">
        <v>240</v>
      </c>
      <c r="R9" s="13" t="s">
        <v>240</v>
      </c>
      <c r="S9" s="15">
        <v>2</v>
      </c>
      <c r="T9" s="28" t="s">
        <v>271</v>
      </c>
      <c r="U9" s="28" t="s">
        <v>271</v>
      </c>
      <c r="V9" s="9" t="s">
        <v>241</v>
      </c>
      <c r="W9" s="16">
        <v>44393</v>
      </c>
      <c r="X9" s="20">
        <v>44391</v>
      </c>
    </row>
    <row r="10" spans="1:25" ht="45" x14ac:dyDescent="0.25">
      <c r="A10" s="19">
        <v>2021</v>
      </c>
      <c r="B10" s="16">
        <v>44287</v>
      </c>
      <c r="C10" s="20">
        <v>44377</v>
      </c>
      <c r="D10" s="14" t="s">
        <v>247</v>
      </c>
      <c r="E10" s="15" t="s">
        <v>66</v>
      </c>
      <c r="F10" s="11" t="s">
        <v>248</v>
      </c>
      <c r="G10" s="11" t="s">
        <v>249</v>
      </c>
      <c r="H10" s="11" t="s">
        <v>250</v>
      </c>
      <c r="I10" s="11" t="s">
        <v>251</v>
      </c>
      <c r="J10" s="11" t="s">
        <v>252</v>
      </c>
      <c r="K10" s="28" t="s">
        <v>272</v>
      </c>
      <c r="L10" s="12" t="s">
        <v>253</v>
      </c>
      <c r="M10" s="15">
        <v>3</v>
      </c>
      <c r="N10" s="13" t="s">
        <v>239</v>
      </c>
      <c r="O10" s="13" t="s">
        <v>240</v>
      </c>
      <c r="P10" s="13" t="s">
        <v>240</v>
      </c>
      <c r="Q10" s="13" t="s">
        <v>240</v>
      </c>
      <c r="R10" s="13" t="s">
        <v>240</v>
      </c>
      <c r="S10" s="15">
        <v>3</v>
      </c>
      <c r="T10" s="28" t="s">
        <v>272</v>
      </c>
      <c r="U10" s="28" t="s">
        <v>272</v>
      </c>
      <c r="V10" s="9" t="s">
        <v>241</v>
      </c>
      <c r="W10" s="16">
        <v>44393</v>
      </c>
      <c r="X10" s="20">
        <v>44391</v>
      </c>
    </row>
    <row r="11" spans="1:25" ht="90" x14ac:dyDescent="0.25">
      <c r="A11" s="19">
        <v>2021</v>
      </c>
      <c r="B11" s="16">
        <v>44287</v>
      </c>
      <c r="C11" s="20">
        <v>44377</v>
      </c>
      <c r="D11" s="14" t="s">
        <v>254</v>
      </c>
      <c r="E11" s="15" t="s">
        <v>67</v>
      </c>
      <c r="F11" s="11" t="s">
        <v>255</v>
      </c>
      <c r="G11" s="11" t="s">
        <v>256</v>
      </c>
      <c r="H11" s="11" t="s">
        <v>235</v>
      </c>
      <c r="I11" s="11" t="s">
        <v>257</v>
      </c>
      <c r="J11" s="11" t="s">
        <v>258</v>
      </c>
      <c r="K11" s="28" t="s">
        <v>273</v>
      </c>
      <c r="L11" s="12" t="s">
        <v>238</v>
      </c>
      <c r="M11" s="15">
        <v>4</v>
      </c>
      <c r="N11" s="13" t="s">
        <v>239</v>
      </c>
      <c r="O11" s="13" t="s">
        <v>240</v>
      </c>
      <c r="P11" s="13" t="s">
        <v>240</v>
      </c>
      <c r="Q11" s="13" t="s">
        <v>240</v>
      </c>
      <c r="R11" s="13" t="s">
        <v>240</v>
      </c>
      <c r="S11" s="15">
        <v>4</v>
      </c>
      <c r="T11" s="28" t="s">
        <v>273</v>
      </c>
      <c r="U11" s="28" t="s">
        <v>273</v>
      </c>
      <c r="V11" s="9" t="s">
        <v>241</v>
      </c>
      <c r="W11" s="16">
        <v>44393</v>
      </c>
      <c r="X11" s="20">
        <v>44391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F09AF49-4313-4774-8FD8-AB1F798207DC}"/>
    <hyperlink ref="K9" r:id="rId2" xr:uid="{5BB778DF-EA2D-4065-9D0E-78C31DE54961}"/>
    <hyperlink ref="K10" r:id="rId3" xr:uid="{6B3BF67B-13C5-48CD-9513-CBB857B2A7A7}"/>
    <hyperlink ref="K11" r:id="rId4" xr:uid="{8AE1583E-D431-49D9-BF73-9152E6D4F6BE}"/>
    <hyperlink ref="T11" r:id="rId5" xr:uid="{F564A14A-4A0A-4F98-B3B8-CB58D58AD61E}"/>
    <hyperlink ref="U11" r:id="rId6" xr:uid="{264F356C-F3E5-4224-9162-FBF58EE916CF}"/>
    <hyperlink ref="T10" r:id="rId7" xr:uid="{EC1488ED-4C14-4F36-88C8-12F3C69F1EA6}"/>
    <hyperlink ref="U10" r:id="rId8" xr:uid="{FE70BD4F-4DD2-4587-BBA5-B7D9CDDEC044}"/>
    <hyperlink ref="T9" r:id="rId9" xr:uid="{F7AD2F8C-1AA1-4F2F-B4CA-889907BF82AA}"/>
    <hyperlink ref="U9" r:id="rId10" xr:uid="{B1E670FD-A2FB-4804-B325-189AEC7F96FD}"/>
    <hyperlink ref="T8" r:id="rId11" xr:uid="{F5992805-DC96-4998-884C-28275F031AEE}"/>
    <hyperlink ref="U8" r:id="rId12" xr:uid="{6E4D07B7-374F-4C17-8173-4FBCB2AE75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O3" workbookViewId="0">
      <selection activeCell="T7" sqref="T7"/>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4">
        <v>1</v>
      </c>
      <c r="B4" s="24" t="s">
        <v>241</v>
      </c>
      <c r="C4" s="24" t="s">
        <v>125</v>
      </c>
      <c r="D4" s="24" t="s">
        <v>259</v>
      </c>
      <c r="E4" s="24">
        <v>1100</v>
      </c>
      <c r="F4" s="24" t="s">
        <v>262</v>
      </c>
      <c r="G4" s="24" t="s">
        <v>140</v>
      </c>
      <c r="H4" s="24" t="s">
        <v>260</v>
      </c>
      <c r="I4" s="24">
        <v>1</v>
      </c>
      <c r="J4" s="21" t="s">
        <v>261</v>
      </c>
      <c r="K4" s="24">
        <v>31</v>
      </c>
      <c r="L4" s="21" t="s">
        <v>261</v>
      </c>
      <c r="M4" s="22">
        <v>11</v>
      </c>
      <c r="N4" s="24" t="s">
        <v>193</v>
      </c>
      <c r="O4" s="24">
        <v>36365</v>
      </c>
      <c r="P4" s="24" t="s">
        <v>262</v>
      </c>
      <c r="Q4" s="25" t="s">
        <v>263</v>
      </c>
      <c r="R4" s="23" t="s">
        <v>264</v>
      </c>
      <c r="S4" s="24" t="s">
        <v>265</v>
      </c>
    </row>
    <row r="5" spans="1:19" x14ac:dyDescent="0.25">
      <c r="A5" s="24">
        <v>2</v>
      </c>
      <c r="B5" s="24" t="s">
        <v>241</v>
      </c>
      <c r="C5" s="24" t="s">
        <v>125</v>
      </c>
      <c r="D5" s="24" t="s">
        <v>259</v>
      </c>
      <c r="E5" s="24">
        <v>1100</v>
      </c>
      <c r="F5" s="24" t="s">
        <v>262</v>
      </c>
      <c r="G5" s="24" t="s">
        <v>140</v>
      </c>
      <c r="H5" s="24" t="s">
        <v>260</v>
      </c>
      <c r="I5" s="24">
        <v>1</v>
      </c>
      <c r="J5" s="21" t="s">
        <v>261</v>
      </c>
      <c r="K5" s="24">
        <v>31</v>
      </c>
      <c r="L5" s="21" t="s">
        <v>261</v>
      </c>
      <c r="M5" s="22">
        <v>11</v>
      </c>
      <c r="N5" s="24" t="s">
        <v>193</v>
      </c>
      <c r="O5" s="24">
        <v>36365</v>
      </c>
      <c r="P5" s="24" t="s">
        <v>262</v>
      </c>
      <c r="Q5" s="25" t="s">
        <v>263</v>
      </c>
      <c r="R5" s="23" t="s">
        <v>264</v>
      </c>
      <c r="S5" s="24" t="s">
        <v>265</v>
      </c>
    </row>
    <row r="6" spans="1:19" x14ac:dyDescent="0.25">
      <c r="A6" s="24">
        <v>3</v>
      </c>
      <c r="B6" s="24" t="s">
        <v>241</v>
      </c>
      <c r="C6" s="24" t="s">
        <v>125</v>
      </c>
      <c r="D6" s="24" t="s">
        <v>259</v>
      </c>
      <c r="E6" s="24">
        <v>1100</v>
      </c>
      <c r="F6" s="24" t="s">
        <v>262</v>
      </c>
      <c r="G6" s="24" t="s">
        <v>140</v>
      </c>
      <c r="H6" s="24" t="s">
        <v>260</v>
      </c>
      <c r="I6" s="24">
        <v>1</v>
      </c>
      <c r="J6" s="21" t="s">
        <v>261</v>
      </c>
      <c r="K6" s="24">
        <v>31</v>
      </c>
      <c r="L6" s="21" t="s">
        <v>261</v>
      </c>
      <c r="M6" s="22">
        <v>11</v>
      </c>
      <c r="N6" s="24" t="s">
        <v>193</v>
      </c>
      <c r="O6" s="24">
        <v>36365</v>
      </c>
      <c r="P6" s="24" t="s">
        <v>262</v>
      </c>
      <c r="Q6" s="25" t="s">
        <v>263</v>
      </c>
      <c r="R6" s="23" t="s">
        <v>264</v>
      </c>
      <c r="S6" s="24" t="s">
        <v>265</v>
      </c>
    </row>
    <row r="7" spans="1:19" x14ac:dyDescent="0.25">
      <c r="A7" s="24">
        <v>4</v>
      </c>
      <c r="B7" s="24" t="s">
        <v>241</v>
      </c>
      <c r="C7" s="24" t="s">
        <v>125</v>
      </c>
      <c r="D7" s="24" t="s">
        <v>259</v>
      </c>
      <c r="E7" s="24">
        <v>1100</v>
      </c>
      <c r="F7" s="24" t="s">
        <v>262</v>
      </c>
      <c r="G7" s="24" t="s">
        <v>140</v>
      </c>
      <c r="H7" s="24" t="s">
        <v>260</v>
      </c>
      <c r="I7" s="24">
        <v>1</v>
      </c>
      <c r="J7" s="21" t="s">
        <v>261</v>
      </c>
      <c r="K7" s="24">
        <v>31</v>
      </c>
      <c r="L7" s="21" t="s">
        <v>261</v>
      </c>
      <c r="M7" s="22">
        <v>11</v>
      </c>
      <c r="N7" s="24" t="s">
        <v>193</v>
      </c>
      <c r="O7" s="24">
        <v>36365</v>
      </c>
      <c r="P7" s="24" t="s">
        <v>262</v>
      </c>
      <c r="Q7" s="25" t="s">
        <v>263</v>
      </c>
      <c r="R7" s="23" t="s">
        <v>264</v>
      </c>
      <c r="S7" s="24" t="s">
        <v>265</v>
      </c>
    </row>
  </sheetData>
  <dataValidations count="3">
    <dataValidation type="list" allowBlank="1" showErrorMessage="1" sqref="C4:C201" xr:uid="{00000000-0002-0000-0200-000000000000}">
      <formula1>Hidden_1_Tabla_4166872</formula1>
    </dataValidation>
    <dataValidation type="list" allowBlank="1" showErrorMessage="1" sqref="G4:G201" xr:uid="{00000000-0002-0000-0200-000001000000}">
      <formula1>Hidden_2_Tabla_4166876</formula1>
    </dataValidation>
    <dataValidation type="list" allowBlank="1" showErrorMessage="1" sqref="N4:N201" xr:uid="{00000000-0002-0000-0200-000002000000}">
      <formula1>Hidden_3_Tabla_41668713</formula1>
    </dataValidation>
  </dataValidations>
  <hyperlinks>
    <hyperlink ref="R4" r:id="rId1" xr:uid="{19AE8999-2171-224D-9963-0437C3DBE29F}"/>
    <hyperlink ref="R5" r:id="rId2" xr:uid="{804AF8C9-1E3A-594E-8AB2-7481F5F7AD62}"/>
    <hyperlink ref="R6" r:id="rId3" xr:uid="{6203BD61-474D-EE40-8A22-576AF712A165}"/>
    <hyperlink ref="R7" r:id="rId4" xr:uid="{BBCBFD5B-82FD-FA4F-94C5-AA6F2270753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12" sqref="A12"/>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27">
        <v>1</v>
      </c>
      <c r="B4" s="26" t="s">
        <v>266</v>
      </c>
      <c r="C4" s="23" t="s">
        <v>264</v>
      </c>
      <c r="D4" s="27" t="s">
        <v>125</v>
      </c>
      <c r="E4" s="27" t="s">
        <v>267</v>
      </c>
      <c r="F4" s="27">
        <v>1100</v>
      </c>
      <c r="G4" s="27" t="s">
        <v>240</v>
      </c>
      <c r="H4" s="27" t="s">
        <v>140</v>
      </c>
      <c r="I4" s="27" t="s">
        <v>268</v>
      </c>
      <c r="J4" s="27">
        <v>1</v>
      </c>
      <c r="K4" s="27" t="s">
        <v>269</v>
      </c>
      <c r="L4" s="26">
        <v>31</v>
      </c>
      <c r="M4" s="27" t="s">
        <v>269</v>
      </c>
      <c r="N4" s="27">
        <v>11</v>
      </c>
      <c r="O4" s="27" t="s">
        <v>193</v>
      </c>
      <c r="P4" s="27">
        <v>36365</v>
      </c>
      <c r="Q4" s="27" t="s">
        <v>240</v>
      </c>
    </row>
    <row r="5" spans="1:17" ht="30" x14ac:dyDescent="0.25">
      <c r="A5" s="27">
        <v>2</v>
      </c>
      <c r="B5" s="26" t="s">
        <v>266</v>
      </c>
      <c r="C5" s="23" t="s">
        <v>264</v>
      </c>
      <c r="D5" s="27" t="s">
        <v>125</v>
      </c>
      <c r="E5" s="27" t="s">
        <v>267</v>
      </c>
      <c r="F5" s="27">
        <v>1100</v>
      </c>
      <c r="G5" s="27" t="s">
        <v>262</v>
      </c>
      <c r="H5" s="27" t="s">
        <v>140</v>
      </c>
      <c r="I5" s="27" t="s">
        <v>268</v>
      </c>
      <c r="J5" s="27">
        <v>1</v>
      </c>
      <c r="K5" s="27" t="s">
        <v>269</v>
      </c>
      <c r="L5" s="26">
        <v>31</v>
      </c>
      <c r="M5" s="27" t="s">
        <v>269</v>
      </c>
      <c r="N5" s="27">
        <v>11</v>
      </c>
      <c r="O5" s="27" t="s">
        <v>193</v>
      </c>
      <c r="P5" s="27">
        <v>36365</v>
      </c>
      <c r="Q5" s="27" t="s">
        <v>240</v>
      </c>
    </row>
    <row r="6" spans="1:17" ht="30" x14ac:dyDescent="0.25">
      <c r="A6" s="27">
        <v>3</v>
      </c>
      <c r="B6" s="26" t="s">
        <v>266</v>
      </c>
      <c r="C6" s="23" t="s">
        <v>264</v>
      </c>
      <c r="D6" s="27" t="s">
        <v>125</v>
      </c>
      <c r="E6" s="27" t="s">
        <v>267</v>
      </c>
      <c r="F6" s="27">
        <v>1100</v>
      </c>
      <c r="G6" s="27" t="s">
        <v>262</v>
      </c>
      <c r="H6" s="27" t="s">
        <v>140</v>
      </c>
      <c r="I6" s="27" t="s">
        <v>268</v>
      </c>
      <c r="J6" s="27">
        <v>1</v>
      </c>
      <c r="K6" s="27" t="s">
        <v>269</v>
      </c>
      <c r="L6" s="27">
        <v>31</v>
      </c>
      <c r="M6" s="27" t="s">
        <v>269</v>
      </c>
      <c r="N6" s="27">
        <v>11</v>
      </c>
      <c r="O6" s="27" t="s">
        <v>193</v>
      </c>
      <c r="P6" s="27">
        <v>36365</v>
      </c>
      <c r="Q6" s="27" t="s">
        <v>240</v>
      </c>
    </row>
    <row r="7" spans="1:17" ht="30" x14ac:dyDescent="0.25">
      <c r="A7" s="27">
        <v>4</v>
      </c>
      <c r="B7" s="26" t="s">
        <v>266</v>
      </c>
      <c r="C7" s="23" t="s">
        <v>264</v>
      </c>
      <c r="D7" s="27" t="s">
        <v>125</v>
      </c>
      <c r="E7" s="27" t="s">
        <v>267</v>
      </c>
      <c r="F7" s="27">
        <v>1100</v>
      </c>
      <c r="G7" s="27" t="s">
        <v>262</v>
      </c>
      <c r="H7" s="27" t="s">
        <v>140</v>
      </c>
      <c r="I7" s="27" t="s">
        <v>268</v>
      </c>
      <c r="J7" s="27">
        <v>1</v>
      </c>
      <c r="K7" s="27" t="s">
        <v>269</v>
      </c>
      <c r="L7" s="26">
        <v>31</v>
      </c>
      <c r="M7" s="27" t="s">
        <v>269</v>
      </c>
      <c r="N7" s="27">
        <v>11</v>
      </c>
      <c r="O7" s="27" t="s">
        <v>193</v>
      </c>
      <c r="P7" s="27">
        <v>36365</v>
      </c>
      <c r="Q7" s="27" t="s">
        <v>240</v>
      </c>
    </row>
  </sheetData>
  <dataValidations count="3">
    <dataValidation type="list" allowBlank="1" showErrorMessage="1" sqref="D4:D201" xr:uid="{00000000-0002-0000-0600-000000000000}">
      <formula1>Hidden_1_Tabla_4166793</formula1>
    </dataValidation>
    <dataValidation type="list" allowBlank="1" showErrorMessage="1" sqref="H4:H201" xr:uid="{00000000-0002-0000-0600-000001000000}">
      <formula1>Hidden_2_Tabla_4166797</formula1>
    </dataValidation>
    <dataValidation type="list" allowBlank="1" showErrorMessage="1" sqref="O4:O201" xr:uid="{00000000-0002-0000-0600-000002000000}">
      <formula1>Hidden_3_Tabla_41667914</formula1>
    </dataValidation>
  </dataValidations>
  <hyperlinks>
    <hyperlink ref="C4" r:id="rId1" xr:uid="{9357FBC3-305A-1544-BBF9-6D5AB5D1E975}"/>
    <hyperlink ref="C5:C7" r:id="rId2" display="deconomico_sfr@hotmail.com" xr:uid="{76E0145A-319C-B244-872C-D77D0BC6B7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Idalia Jazmín Murguía Cantú</cp:lastModifiedBy>
  <dcterms:created xsi:type="dcterms:W3CDTF">2021-07-28T18:43:03Z</dcterms:created>
  <dcterms:modified xsi:type="dcterms:W3CDTF">2021-07-30T16:43:02Z</dcterms:modified>
</cp:coreProperties>
</file>