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IR_OBRAS\Desktop\2021\"/>
    </mc:Choice>
  </mc:AlternateContent>
  <xr:revisionPtr revIDLastSave="0" documentId="13_ncr:1_{A00FE7BD-F6EB-45BF-9498-1B77EEA602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<sst xmlns="http://schemas.openxmlformats.org/spreadsheetml/2006/main" count="1022" uniqueCount="323">
  <si>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</si>
  <si>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</si>
  <si>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</si>
  <si>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</si>
  <si>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</si>
  <si>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</si>
  <si>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</si>
  <si>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</si>
  <si>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</si>
  <si>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</si>
  <si>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</si>
  <si>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</si>
  <si>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</si>
  <si>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</si>
  <si>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</si>
  <si>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</si>
  <si>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</si>
  <si>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</si>
  <si>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</si>
  <si>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</si>
  <si>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</si>
  <si>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</si>
  <si>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</si>
  <si>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</si>
  <si>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</si>
  <si>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</si>
  <si>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</si>
  <si>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</si>
  <si>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</si>
  <si>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</si>
  <si>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</si>
  <si>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</si>
  <si>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</si>
  <si>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</si>
  <si>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</si>
  <si>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</si>
  <si>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</si>
  <si>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</si>
  <si>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</si>
  <si>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</si>
  <si>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</si>
  <si>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</si>
  <si>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</si>
  <si>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</si>
  <si>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</si>
  <si>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</si>
  <si>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</si>
  <si>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</si>
  <si>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</si>
  <si>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</si>
  <si>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</si>
  <si>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</si>
  <si>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</si>
  <si>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</si>
  <si>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</si>
  <si>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</si>
  <si>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</si>
  <si>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</si>
  <si>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</si>
  <si>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</si>
  <si>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</si>
  <si>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</si>
  <si>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</si>
  <si>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</si>
  <si>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</si>
  <si>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</si>
  <si>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</si>
  <si>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</si>
  <si>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</si>
  <si>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</si>
  <si>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</si>
  <si>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</si>
  <si>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</si>
  <si>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</si>
  <si>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</si>
  <si>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</si>
  <si>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</si>
  <si>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</si>
  <si>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</si>
  <si>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</si>
  <si>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</si>
  <si>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</si>
  <si>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</si>
  <si>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</si>
  <si>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OPM-SFR/2021-001</t>
  </si>
  <si>
    <t>OPM-SFR/2021-002</t>
  </si>
  <si>
    <t>OPM-SFR/2021-003</t>
  </si>
  <si>
    <t>OPM-SFR/2021-004</t>
  </si>
  <si>
    <t>OPM-SFR/2021-005</t>
  </si>
  <si>
    <t>OPM-SFR/2021-006</t>
  </si>
  <si>
    <t>OPM-SFR/2021-007</t>
  </si>
  <si>
    <t>OPM-SFR/2021-008</t>
  </si>
  <si>
    <t>OPM-SFR/2021-009</t>
  </si>
  <si>
    <t>OPM-SFR/2021-010</t>
  </si>
  <si>
    <t>OPM-SFR/2021-011</t>
  </si>
  <si>
    <t>OPM-SFR/2021-012</t>
  </si>
  <si>
    <t>OPM-SFR/2021-013</t>
  </si>
  <si>
    <t>OPM-SFR/2021-014</t>
  </si>
  <si>
    <t>OPM-SFR/2021-015</t>
  </si>
  <si>
    <t>OPM-SFR/2021-016</t>
  </si>
  <si>
    <t>OPM-SFR/2021-017</t>
  </si>
  <si>
    <t>OPM-SFR/2021-018</t>
  </si>
  <si>
    <t>OPM-SFR/2021-019</t>
  </si>
  <si>
    <t>OPM-SFR/2021-020</t>
  </si>
  <si>
    <t>OPM-SFR/2021-021</t>
  </si>
  <si>
    <t>OPM-SFR/2021-022</t>
  </si>
  <si>
    <t>OPM-SFR/2021-023</t>
  </si>
  <si>
    <t>OPM-SFR/2021-024</t>
  </si>
  <si>
    <t>OPM-SFR/2021-025</t>
  </si>
  <si>
    <t>OPM-SFR/2021-026</t>
  </si>
  <si>
    <t>OPM-SFR/2021-027</t>
  </si>
  <si>
    <t>OPM-SFR/2021-028</t>
  </si>
  <si>
    <t>OPM-SFR/2021-029</t>
  </si>
  <si>
    <t>OPM-SFR/2021-030</t>
  </si>
  <si>
    <t>OPM-SFR/2021-031</t>
  </si>
  <si>
    <t>OPM-SFR/2021-032</t>
  </si>
  <si>
    <t>OPM-SFR/2021-033</t>
  </si>
  <si>
    <t>OPM-SFR/2021-034</t>
  </si>
  <si>
    <t>OPM-SFR/2021-035</t>
  </si>
  <si>
    <t>OPM-SFR/2021-036</t>
  </si>
  <si>
    <t>OPM-SFR/2021-037</t>
  </si>
  <si>
    <t>OPM-SFR/2021-038</t>
  </si>
  <si>
    <t>OPM-SFR/2021-039</t>
  </si>
  <si>
    <t>OPM-SFR/2021-040</t>
  </si>
  <si>
    <t>OPM-SFR/2021-041</t>
  </si>
  <si>
    <t>OPM-SFR/2021-042</t>
  </si>
  <si>
    <t>OPM-SFR/2021-043</t>
  </si>
  <si>
    <t>OPM-SFR/2021-044</t>
  </si>
  <si>
    <t>OPM-SFR/2021-045</t>
  </si>
  <si>
    <t>OPM-SFR/2021-046</t>
  </si>
  <si>
    <t>OPM-SFR/2021-047</t>
  </si>
  <si>
    <t>OPM-SFR/2021-048</t>
  </si>
  <si>
    <t>OPM-SFR/2021-049</t>
  </si>
  <si>
    <t>OPM-SFR/2021-050</t>
  </si>
  <si>
    <t>OPM-SFR/2021-051</t>
  </si>
  <si>
    <t>PAVIMENTACIÓN DE BOULEVARD SEBASTIÁN MARTÍN</t>
  </si>
  <si>
    <t>PAVIMENTACIÓN DE LA CALLE GONZÁLEZ CASTILLO</t>
  </si>
  <si>
    <t>PAVIMENTACIÓN DE CALLE JULIO OROZCO SÁINZ</t>
  </si>
  <si>
    <t>CONSTRUCCIÓN DE CAMPO DE FÚTBOL SOCCER DE PRÁCTICA NÚM. DOS CON EMPASTADO SINTÉTICO, EN UNIDAD DEPORTIVA J. JESÚS RODRIGUEZ BARBA</t>
  </si>
  <si>
    <t>REHABILITACIÓN DEL RASTRO MUNICIPAL 1ERA. ETAPA</t>
  </si>
  <si>
    <t>ELECTRIFICACIÓN DE COMUNIDAD LA ESTACIÓN 2DA. ETAPA</t>
  </si>
  <si>
    <t>CONSTRUCCIÓN DE PAVIMENTACIÓN DE CALLE TRES MARÍAS DE CALLE QUERÉTARO A CALLE VERACRUZ EN LA COLONIA HIDALGO</t>
  </si>
  <si>
    <t>CONSTRUCCIÓN DE GAVETAS PARA ADULTO EN PANTEÓN DE JESÚS DEL MONTE</t>
  </si>
  <si>
    <t>PROYECTO DE REESTRUCTURACIÓN Y RESTAURACIÓN DEL EDIFICIO DE LA TROJE  DE LA EX HACIENDA DE SANTIAGO</t>
  </si>
  <si>
    <t>REHABILITACIÓN DE ESPACIOS PARA EL MÓDULO DE ATENCIÓN A LA MUJER</t>
  </si>
  <si>
    <t>ELABORACIÓN DE 17 PROYECTOS EJECUTIVOS DE PAVIMENTACIÓN DE VIALIDADES EN ZONAS DE ATENCIÓN PRIORITARIA</t>
  </si>
  <si>
    <t>ELABORACIÓN DE 9 PROYECTOS EJECUTIVOS DE PAVIMENTACIÓN DE VIALIDADES EN COLONIAS Y COMUNIDADES</t>
  </si>
  <si>
    <t>ELABORACIÓN DE 2 PROYECTOS EJECUTIVOS DE PAVIMENTACIÓN DE BOULEVARES EN ZONAS DE ATENCIÓN PRIORITARIA</t>
  </si>
  <si>
    <t>ELABORACIÓN DE 2 PROYECTOS EJECUTIVOS DE REHABILITACIÓN DE CAMINOS EN COMUNIDADES DEL MUNICIPIO</t>
  </si>
  <si>
    <t>ADECUACIÓN DE PROYECTO EJECUTIVO DE RED DE DRENAJE SANITARIO EN BARRIO DE GUADALUPE DEL MEZQUITILLO</t>
  </si>
  <si>
    <t>ADECUACIÓN DE PROYECTO EJECUTIVO DE COLECTOR PLUVIAL TRES MARÍAS 6TA. ETAPA EN LA COLONIA HIDALGO</t>
  </si>
  <si>
    <t>ELABORACIÓN DE 10 ESTUDIOS DE MECÁNICA DE SUELOS PARA OBREAS EN ZONAS DE ATENCIÓN PRIORITARIA</t>
  </si>
  <si>
    <t>ELABORACIÓN DE 16 ESTUDIOS DE MECÁNICA DE SUELOS EN ZONAS DE ATENCIÓN PRIORITARIA</t>
  </si>
  <si>
    <t>ELABORACIÓN DE EXENCIÓN EN MATERIA DE IMPACTO AMBIENTAL PARA EL PROYECTO "COLECTOR PLUVIAL TRES MARÍAS"</t>
  </si>
  <si>
    <t>ELABORACIÓN DE 5 ESTUDIOS SOCIOECONÓMICOS Y UN ESTUDIO DE TRÁNSITO PARA PROYECTOS DE INVERSIÓN</t>
  </si>
  <si>
    <t>PROYECTO EJECUTIVO DE IMAGEN URBANA EN CALLE CALZADA DE GUADALUPE Y EN PLAZA PRINCIPAL DE LA COMUNIDAD DEL BARRIO DE GUADALUPE</t>
  </si>
  <si>
    <t>AMPLIACIÓN DE RED ELÉCTRICA EN LA COMUNIDAD DE SAN BUENAVENTURA 2DA.ETAPA</t>
  </si>
  <si>
    <t>AMPLIACIÓN DE RED ELÉCTRICA EN LA COMUNIDAD LAS HIGUERILLAS 2DA. ETAPA</t>
  </si>
  <si>
    <t>AMPLIACIÓN DE RED ELÉCTRICA EN LA COMUNIDAD SAN RAFAEL DE ESTALA</t>
  </si>
  <si>
    <t>AMPLIACIÓN DE RED ELÉCTRICA EN LA COMUNIDAD EL EPAZOTE</t>
  </si>
  <si>
    <t>ELECTRIFICACIÓN PRIVADA SALDAÑA DE SAN ROQUE DE TORRES</t>
  </si>
  <si>
    <t>CONSTRUCCIÓN DE COMEDOR ESCOLAR EN LA ESCUELA PRIMARIA LERDO DE TEJADA EN LA COMUNIDAD EL CENTRO</t>
  </si>
  <si>
    <t>AMPLIACIÓN DE RED ELÉCTRICA EN LA COMUNIDAD JALAPA</t>
  </si>
  <si>
    <t>PAVIMENTACIÓN DE CALLE JUAN GARCÍA ENTRE CALLE SONORA Y CALLE MICHOACÁN EN LA COLONIA NUEVA SANTA MARÍA</t>
  </si>
  <si>
    <t>COMANDANCIA DE SEGURIDAD PÚBLICA MUNICIPAL 2DA. ETAPA (MEJORAMIENTO Y/O AMPLIACIÓN)</t>
  </si>
  <si>
    <t>CONSTRUCCIÓN DE COMEDOR ESCOLAR EN LA COMUNIDAD EL TECOLOTE</t>
  </si>
  <si>
    <t>CONSTRUCCIÓN DE TECHADO EN CANCHA DE USOS MÚLTIPLES EN EL PRESCOLAR FAUSTO LEÓN EN LA COLONIA VALLE DEL SOL</t>
  </si>
  <si>
    <t>AMPLIACIÓN DE RED DE AGUA POTABLE EN LA COMUNIDAD DE SILVA 2DA. ETAPA</t>
  </si>
  <si>
    <t>PROYECTO EJECUTIVO DE DRENAJE PLUVIAL SANTA FE</t>
  </si>
  <si>
    <t>REHABILITACIÓN DE COMEDOR ESCOLAR EN COMUNIDAD LAS TORTUGAS</t>
  </si>
  <si>
    <t>PAVIMENTACIÓN DE CALLE CALIFORNIA</t>
  </si>
  <si>
    <t>CONSTRUCCIÓN DE COMEDOR ESCOLAR EN LA COMUNIDAD EL REFUGIO</t>
  </si>
  <si>
    <t>PAVIMENTACIÓN DE LA CALLE BENITO JUÁREZ DE LA COMUNIDAD DE LA ESTACIÓN</t>
  </si>
  <si>
    <t>REHABILITACIÓN DE CAMINO DE ACCESO A LA COMUNIDAD DE SAN GERMÁN</t>
  </si>
  <si>
    <t>PAVIMENTACIÓN DE CALLE BOSQUES DE CHAPULTEPEC TRAMO DE CALLE SAN ANDRÉS A CALLE SANTO TOMÁS</t>
  </si>
  <si>
    <t>PAVIMENTACIÓN DE CALLE SANTO TOMÁS</t>
  </si>
  <si>
    <t>PAVIMENTACIÓN DE CALLE SAN ANDRÉS TRAMO DE CALLE JOSÉ MA. JUÁREZ  A CALLE BOSQUES DE CHAPULTEPEC</t>
  </si>
  <si>
    <t>PAVIMENTCIÓN DE CALLE TABASCO</t>
  </si>
  <si>
    <t>REHABILITACIÓN DE LA CALLE DÍAZ MIRÓN TRAMO EMILIANO ZAPATA A VENUSTIANO CARRANZA</t>
  </si>
  <si>
    <t>PAVIMENTACIÓN DE CALLE EXHACIENDA (TRAMO DE PAVIMENTO EXISTENTE A CALLE CAMINO REAL)</t>
  </si>
  <si>
    <t>CONSTRUCCIÓN DE BAÑOS EN MÓDULO MORELOS</t>
  </si>
  <si>
    <t>REHABIÑLITACIÓN DEL ÁREA DE ESTACIONAMIENTO, TORRE DE VIGILANCIA Y ADECUACIONES DE ACCESO EN COMANDANCIA DE SEGURIDAD PÚBLICA</t>
  </si>
  <si>
    <t>CONSTRUCCIÓN DE 5 CUARTOS EN VARIAS LOCALIDADES</t>
  </si>
  <si>
    <t>PAVIMENTACIÓN DE BLVD. H. COLEGIO MILITAR DE CALLE TENOCHTITLAN A CALLE CUAUHTÉMOC</t>
  </si>
  <si>
    <t>REHABILITACIÓN A BASE DE RIEGO DE SELLO PREMEZCLADO EN VIALIDADES VARIAS DE LAS COLONIAS EXHACIENDA DE SANTIAGO Y VILLAS HACIENDA DE SANTIAGO</t>
  </si>
  <si>
    <t>CONSTRUCCIÓN DE GAVETAS PARA DULTO EN PANTEÓN SAN MIGUEL</t>
  </si>
  <si>
    <t>FUNDAMENTO EN EL ARTÍCULO 77, FRACCION VI, INCISO A LA LEY DE OBRA PÚBLICA Y SERVICIOS RELACIONADOS CON LA MISMA PARA EL ESTADO Y LOS MUNICIPIOS DE GUANAJUATO.</t>
  </si>
  <si>
    <t>FUNDAMENTO EN EL ARTÍCULO 73 FII Y 76 DE LA LEY DE OBRA PÚBLICA Y SERVICIOS RELACIONADOS CON LA MISMA PARA EL ESTADO Y LOS MUNICIPIOS DE GUANAJUATO.</t>
  </si>
  <si>
    <t>PROYECTOS Y CONSTRUCCIONES RAYSE, S.A. DE C.V.</t>
  </si>
  <si>
    <t>CONSTRUCCIONES REKRY, S.A. DE C.V.</t>
  </si>
  <si>
    <t>PROYECTO Y CONSTRUCCIONES CASABE, S.A. DE C.V.</t>
  </si>
  <si>
    <t>FRANERI CONSTRUCCIONES, S.A. DE C.V.</t>
  </si>
  <si>
    <t>GRUPO CONSTRUCTOR GAHERO, S.A. DE C.V.</t>
  </si>
  <si>
    <t>CALHER CONSTRUCCIONES, S.A. DE C.V.</t>
  </si>
  <si>
    <t>URBANIZACIONES Y CONSTRUCCIONES RODIE, S.A. DE C.V.</t>
  </si>
  <si>
    <t>ANTARES CONSULTORES EN INGENIERÍA, S.C.</t>
  </si>
  <si>
    <t>GESTIONES AMBIENTALES DEL CENTRO, S.A. DE C.V.</t>
  </si>
  <si>
    <t>RIIDDS, S.A.P.I. S.A. DE C.V.</t>
  </si>
  <si>
    <t xml:space="preserve">LOSMA ELECTRICA S.A. DE C.V. </t>
  </si>
  <si>
    <t>CELEC INSTALACIONES, S.A. DE C.V.</t>
  </si>
  <si>
    <t>CONSTRUCCIONES DEL RINCÓN, S.A. DE C.V.</t>
  </si>
  <si>
    <t>LABORATORIO DE ARQUITECTURA METROPOLITANA, S.A. DE C.V.</t>
  </si>
  <si>
    <t>CURBAMASA, S.A. DE C.V.</t>
  </si>
  <si>
    <t>ESTUDIOS ESPECIALIZADOS DE INGENIERÍA, S.A. DE C.V.</t>
  </si>
  <si>
    <t>GRUPO RYXSHEM, S.A. DE C.V.</t>
  </si>
  <si>
    <t>REAGA CONSTRUCCIONES DEL BAJIO, S.A. DE C.V.</t>
  </si>
  <si>
    <t>CONSTRUCCIONES, ASFALTOS Y TERRACERÍAS, S.A. DE C.V.</t>
  </si>
  <si>
    <t>FRANERI CONSTRICCIONES, S.A. DE C.V.</t>
  </si>
  <si>
    <t>CONSTRUCCIONES CASHER BAJÍO, S.A. DE C.V.</t>
  </si>
  <si>
    <t xml:space="preserve">BARBA Y SALDAÑA CONSTRUCTORA, S.A. DE C.V. </t>
  </si>
  <si>
    <t>NA</t>
  </si>
  <si>
    <t xml:space="preserve">VELÁZQUEZ </t>
  </si>
  <si>
    <t>DÍAZ</t>
  </si>
  <si>
    <t xml:space="preserve">RAYMUNDO </t>
  </si>
  <si>
    <t xml:space="preserve">JESÚS ENRIQUE </t>
  </si>
  <si>
    <t xml:space="preserve">REYNOSO </t>
  </si>
  <si>
    <t>BOLAÑOS</t>
  </si>
  <si>
    <t>BUENO</t>
  </si>
  <si>
    <t xml:space="preserve">JORGE ALFONSO </t>
  </si>
  <si>
    <t xml:space="preserve">GARCÍA </t>
  </si>
  <si>
    <t>PALOMARES</t>
  </si>
  <si>
    <t xml:space="preserve"> MONTAÑEZ</t>
  </si>
  <si>
    <t xml:space="preserve"> REYES</t>
  </si>
  <si>
    <t>ARTURO</t>
  </si>
  <si>
    <t xml:space="preserve">GUERRERO </t>
  </si>
  <si>
    <t xml:space="preserve">MARTINEZ </t>
  </si>
  <si>
    <t xml:space="preserve">JULIAN </t>
  </si>
  <si>
    <t xml:space="preserve"> MÉNDEZ</t>
  </si>
  <si>
    <t xml:space="preserve"> BRAVO</t>
  </si>
  <si>
    <t>CHRISTIAN ALAN</t>
  </si>
  <si>
    <t xml:space="preserve"> BRAVO </t>
  </si>
  <si>
    <t>MÉNDEZ</t>
  </si>
  <si>
    <t>ENRÍQUEZ</t>
  </si>
  <si>
    <t xml:space="preserve"> RUTEAGA</t>
  </si>
  <si>
    <t xml:space="preserve">JORGE IVÁN </t>
  </si>
  <si>
    <t xml:space="preserve"> MURILLO </t>
  </si>
  <si>
    <t>CHÁVEZ</t>
  </si>
  <si>
    <t>MARCO ANTONIO</t>
  </si>
  <si>
    <t xml:space="preserve">EMILIO </t>
  </si>
  <si>
    <t xml:space="preserve">FUENTES </t>
  </si>
  <si>
    <t>RAMÍREZ</t>
  </si>
  <si>
    <t xml:space="preserve">OMAR </t>
  </si>
  <si>
    <t xml:space="preserve">MACÍAS </t>
  </si>
  <si>
    <t>PADILLA</t>
  </si>
  <si>
    <t xml:space="preserve"> ORTIZ </t>
  </si>
  <si>
    <t>MAGAÑA</t>
  </si>
  <si>
    <t xml:space="preserve"> VALADEZ </t>
  </si>
  <si>
    <t>GODÍNEZ</t>
  </si>
  <si>
    <t>PEDRO</t>
  </si>
  <si>
    <t>JUAN FAUSTINO</t>
  </si>
  <si>
    <t>BARBA</t>
  </si>
  <si>
    <t xml:space="preserve"> GARCIA </t>
  </si>
  <si>
    <t xml:space="preserve">JUAN CARLOS </t>
  </si>
  <si>
    <t>RAYMUNDO</t>
  </si>
  <si>
    <t xml:space="preserve"> VELÁZQUEZ </t>
  </si>
  <si>
    <t xml:space="preserve">ALONSO </t>
  </si>
  <si>
    <t>ROMERO</t>
  </si>
  <si>
    <t xml:space="preserve">GERARDO </t>
  </si>
  <si>
    <t xml:space="preserve"> MUÑOZ </t>
  </si>
  <si>
    <t>LÓPEZ</t>
  </si>
  <si>
    <t>CARLOS</t>
  </si>
  <si>
    <t xml:space="preserve">ESAÚL </t>
  </si>
  <si>
    <t>http://www.sanfrancisco.gob.mx/transparencia/archivos/2021/01/202101030880002802.pdf</t>
  </si>
  <si>
    <t>http://www.sanfrancisco.gob.mx/transparencia/archivos/2021/01/202101030880002801.pdf</t>
  </si>
  <si>
    <t>http://www.sanfrancisco.gob.mx/transparencia/archivos/2021/01/202101030880002803.pdf</t>
  </si>
  <si>
    <t>http://www.sanfrancisco.gob.mx/transparencia/archivos/2021/01/202101030880002804.pdf</t>
  </si>
  <si>
    <t>http://www.sanfrancisco.gob.mx/transparencia/archivos/2021/01/202101030880002805.pdf</t>
  </si>
  <si>
    <t>http://www.sanfrancisco.gob.mx/transparencia/archivos/2021/01/202101030880002806.pdf</t>
  </si>
  <si>
    <t>http://www.sanfrancisco.gob.mx/transparencia/archivos/2021/01/202101030880002807.pdf</t>
  </si>
  <si>
    <t>http://www.sanfrancisco.gob.mx/transparencia/archivos/2021/01/202101030880002808.pdf</t>
  </si>
  <si>
    <t>http://www.sanfrancisco.gob.mx/transparencia/archivos/2021/01/202101030880002809.pdf</t>
  </si>
  <si>
    <t>http://www.sanfrancisco.gob.mx/transparencia/archivos/2021/01/202101030880002810.pdf</t>
  </si>
  <si>
    <t>http://www.sanfrancisco.gob.mx/transparencia/archivos/2021/01/202101030880002811.pdf</t>
  </si>
  <si>
    <t>http://www.sanfrancisco.gob.mx/transparencia/archivos/2021/01/202101030880002812.pdf</t>
  </si>
  <si>
    <t>http://www.sanfrancisco.gob.mx/transparencia/archivos/2021/01/202101030880002813.pdf</t>
  </si>
  <si>
    <t>http://www.sanfrancisco.gob.mx/transparencia/archivos/2021/01/202101030880002814.pdf</t>
  </si>
  <si>
    <t>http://www.sanfrancisco.gob.mx/transparencia/archivos/2021/01/202101030880002815.pdf</t>
  </si>
  <si>
    <t>http://www.sanfrancisco.gob.mx/transparencia/archivos/2021/01/202101030880002816.pdf</t>
  </si>
  <si>
    <t>http://www.sanfrancisco.gob.mx/transparencia/archivos/2021/01/202101030880002817.pdf</t>
  </si>
  <si>
    <t>http://www.sanfrancisco.gob.mx/transparencia/archivos/2021/01/202101030880002818.pdf</t>
  </si>
  <si>
    <t>http://www.sanfrancisco.gob.mx/transparencia/archivos/2021/01/202101030880002819.pdf</t>
  </si>
  <si>
    <t>http://www.sanfrancisco.gob.mx/transparencia/archivos/2021/01/202101030880002820.pdf</t>
  </si>
  <si>
    <t>http://www.sanfrancisco.gob.mx/transparencia/archivos/2021/01/202101030880002821.pdf</t>
  </si>
  <si>
    <t>http://www.sanfrancisco.gob.mx/transparencia/archivos/2021/01/202101030880002822.pdf</t>
  </si>
  <si>
    <t>http://www.sanfrancisco.gob.mx/transparencia/archivos/2021/01/202101030880002823.pdf</t>
  </si>
  <si>
    <t>http://www.sanfrancisco.gob.mx/transparencia/archivos/2021/01/202101030880002839.pdf</t>
  </si>
  <si>
    <t>http://www.sanfrancisco.gob.mx/transparencia/archivos/2021/01/202101030880002824.pdf</t>
  </si>
  <si>
    <t>http://www.sanfrancisco.gob.mx/transparencia/archivos/2021/01/202101030880002825.pdf</t>
  </si>
  <si>
    <t>http://www.sanfrancisco.gob.mx/transparencia/archivos/2021/01/202101030880002826.pdf</t>
  </si>
  <si>
    <t>http://www.sanfrancisco.gob.mx/transparencia/archivos/2021/01/202101030880002827.pdf</t>
  </si>
  <si>
    <t>http://www.sanfrancisco.gob.mx/transparencia/archivos/2021/01/202101030880002828.pdf</t>
  </si>
  <si>
    <t>http://www.sanfrancisco.gob.mx/transparencia/archivos/2021/01/202101030880002829.pdf</t>
  </si>
  <si>
    <t>http://www.sanfrancisco.gob.mx/transparencia/archivos/2021/01/202101030880002830.pdf</t>
  </si>
  <si>
    <t>http://www.sanfrancisco.gob.mx/transparencia/archivos/2021/01/202101030880002831.pdf</t>
  </si>
  <si>
    <t>http://www.sanfrancisco.gob.mx/transparencia/archivos/2021/01/202101030880002832.pdf</t>
  </si>
  <si>
    <t>http://www.sanfrancisco.gob.mx/transparencia/archivos/2021/01/202101030880002833.pdf</t>
  </si>
  <si>
    <t>http://www.sanfrancisco.gob.mx/transparencia/archivos/2021/01/202101030880002834.pdf</t>
  </si>
  <si>
    <t>http://www.sanfrancisco.gob.mx/transparencia/archivos/2021/01/202101030880002835.pdf</t>
  </si>
  <si>
    <t>http://www.sanfrancisco.gob.mx/transparencia/archivos/2021/01/202101030880002836.pdf</t>
  </si>
  <si>
    <t>http://www.sanfrancisco.gob.mx/transparencia/archivos/2021/01/202101030880002837.pdf</t>
  </si>
  <si>
    <t>http://www.sanfrancisco.gob.mx/transparencia/archivos/2021/01/202101030880002838.pdf</t>
  </si>
  <si>
    <t>http://www.sanfrancisco.gob.mx/transparencia/archivos/2021/01/202101030880002840.pdf</t>
  </si>
  <si>
    <t>http://www.sanfrancisco.gob.mx/transparencia/archivos/2021/01/202101030880002841.pdf</t>
  </si>
  <si>
    <t>http://www.sanfrancisco.gob.mx/transparencia/archivos/2021/01/202101030880002842.pdf</t>
  </si>
  <si>
    <t>http://www.sanfrancisco.gob.mx/transparencia/archivos/2021/01/202101030880002843.pdf</t>
  </si>
  <si>
    <t>http://www.sanfrancisco.gob.mx/transparencia/archivos/2021/01/202101030880002844.doc</t>
  </si>
  <si>
    <t>http://www.sanfrancisco.gob.mx/transparencia/archivos/2021/01/202101030880002845.pdf</t>
  </si>
  <si>
    <t>DIRECCION DE OBRAS PUBLICAS</t>
  </si>
  <si>
    <t>CUARTA</t>
  </si>
  <si>
    <t xml:space="preserve">974402.17
</t>
  </si>
  <si>
    <t>http://www.sanfrancisco.gob.mx/transparencia/archivos/2021/01/202101030880002848.xlsx</t>
  </si>
  <si>
    <t>http://www.sanfrancisco.gob.mx/transparencia/archivos/2021/01/202101030880002849.pdf</t>
  </si>
  <si>
    <t>http://www.sanfrancisco.gob.mx/transparencia/archivos/2021/01/202101030880002854.pdf</t>
  </si>
  <si>
    <t>http://www.sanfrancisco.gob.mx/transparencia/archivos/2021/01/202101030880002853.pdf</t>
  </si>
  <si>
    <t>http://www.sanfrancisco.gob.mx/transparencia/archivos/2021/01/202101030880002852.pdf</t>
  </si>
  <si>
    <t>ARTÍCULO 77 FRACCIÓN VI, INCISO A DE LA LEY DE OBRA PÚBLICA Y SERVICIOS RELACIÓNADOS CON LA MISMA PARA EL ESTADO Y LOS MUNICIPIOS DE GUANAJUAT</t>
  </si>
  <si>
    <t>http://www.sanfrancisco.gob.mx/transparencia/archivos/2021/01/202101030880002851.pdf</t>
  </si>
  <si>
    <t>http://www.sanfrancisco.gob.mx/transparencia/archivos/2021/01/202101030880002850.pdf</t>
  </si>
  <si>
    <t>ARTÍCULO 73 FRACCIÓN 1 DE LA LEY DE OBRA PÚBLICA Y SERVICIOS RELACIÓNADOS CON LA MISMA PARA EL ESTADO Y LOS MUNICIPIOS DE GUANAJUATO.</t>
  </si>
  <si>
    <t xml:space="preserve">ARTÍCULO 73 FRACCIÓN I DE LA LEY DE OBRA PÚBLICA Y SERVICIOS RELACIÓNADOS CON LA MISMA PARA EL ESTADO Y LOS MUNICIPIOS DE GUANAJUATO.
</t>
  </si>
  <si>
    <t>Dirección de Obras Públicas</t>
  </si>
  <si>
    <t>https://</t>
  </si>
  <si>
    <t xml:space="preserve">http://www.sanfrancisco.gob.mx/transparencia/archivos/2021/01/202101030880002836.pdf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</si>
</sst>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/mm/yyyy;@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43" fontId="21" fillId="3" borderId="0" applyFont="0" applyFill="0" applyBorder="0" applyAlignment="0" applyProtection="0"/>
    <xf numFmtId="9" fontId="21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1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2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44" fontId="24" fillId="0" borderId="0" applyFon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1" fillId="0" borderId="1" xfId="0" applyFont="1" applyBorder="1"/>
    <xf numFmtId="165" fontId="1" fillId="0" borderId="1" xfId="0" applyNumberFormat="1" applyFont="1" applyBorder="1"/>
    <xf numFmtId="0" fontId="1" fillId="36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36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1" fillId="3" borderId="1" xfId="32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justify" vertical="justify"/>
    </xf>
    <xf numFmtId="0" fontId="26" fillId="0" borderId="1" xfId="43" applyFont="1" applyFill="1" applyBorder="1"/>
    <xf numFmtId="164" fontId="1" fillId="36" borderId="1" xfId="54" applyNumberFormat="1" applyFont="1" applyFill="1" applyBorder="1" applyAlignment="1">
      <alignment horizontal="justify" vertical="justify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justify" vertical="justify"/>
    </xf>
    <xf numFmtId="0" fontId="1" fillId="3" borderId="1" xfId="32" applyFont="1" applyFill="1" applyBorder="1" applyAlignment="1">
      <alignment horizontal="left" vertical="top" wrapText="1"/>
    </xf>
    <xf numFmtId="0" fontId="1" fillId="37" borderId="1" xfId="32" applyFont="1" applyFill="1" applyBorder="1"/>
    <xf numFmtId="0" fontId="26" fillId="3" borderId="1" xfId="43" applyFont="1" applyFill="1" applyBorder="1" applyAlignment="1">
      <alignment horizontal="left" vertical="top" wrapText="1"/>
    </xf>
    <xf numFmtId="0" fontId="0" fillId="0" borderId="0" xfId="0"/>
    <xf numFmtId="0" fontId="22" fillId="0" borderId="1" xfId="43" applyFill="1" applyBorder="1"/>
    <xf numFmtId="0" fontId="22" fillId="0" borderId="0" xfId="43" applyFill="1"/>
    <xf numFmtId="14" fontId="1" fillId="0" borderId="1" xfId="0" applyNumberFormat="1" applyFont="1" applyBorder="1"/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22" fillId="0" borderId="0" xfId="43" applyFill="1" applyAlignment="1">
      <alignment wrapText="1"/>
    </xf>
    <xf numFmtId="0" fontId="1" fillId="0" borderId="1" xfId="0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justify" vertical="justify"/>
    </xf>
    <xf numFmtId="0" fontId="1" fillId="0" borderId="1" xfId="32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justify" vertical="justify"/>
    </xf>
    <xf numFmtId="164" fontId="1" fillId="0" borderId="1" xfId="54" applyNumberFormat="1" applyFont="1" applyFill="1" applyBorder="1" applyAlignment="1">
      <alignment horizontal="justify" vertical="justify"/>
    </xf>
    <xf numFmtId="14" fontId="1" fillId="0" borderId="1" xfId="0" applyNumberFormat="1" applyFont="1" applyFill="1" applyBorder="1"/>
    <xf numFmtId="0" fontId="1" fillId="0" borderId="0" xfId="0" applyFont="1" applyFill="1"/>
    <xf numFmtId="0" fontId="25" fillId="0" borderId="1" xfId="0" applyFont="1" applyFill="1" applyBorder="1" applyAlignment="1">
      <alignment horizontal="justify" vertical="justify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3" fillId="4" borderId="1" xfId="0" applyFont="1" applyFill="1" applyBorder="1"/>
  </cellXfs>
  <cellStyles count="55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49" xr:uid="{00000000-0005-0000-0000-000015000000}"/>
    <cellStyle name="Encabezado 1 2" xfId="45" xr:uid="{00000000-0005-0000-0000-000016000000}"/>
    <cellStyle name="Encabezado 4 2" xfId="48" xr:uid="{00000000-0005-0000-0000-000017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43" builtinId="8"/>
    <cellStyle name="Incorrecto" xfId="2" builtinId="27" customBuiltin="1"/>
    <cellStyle name="Millares 2" xfId="36" xr:uid="{00000000-0005-0000-0000-000021000000}"/>
    <cellStyle name="Millares 2 2" xfId="40" xr:uid="{00000000-0005-0000-0000-000022000000}"/>
    <cellStyle name="Millares 2 3" xfId="42" xr:uid="{00000000-0005-0000-0000-000023000000}"/>
    <cellStyle name="Millares 3" xfId="33" xr:uid="{00000000-0005-0000-0000-000024000000}"/>
    <cellStyle name="Moneda" xfId="54" builtinId="4"/>
    <cellStyle name="Moneda 2" xfId="37" xr:uid="{00000000-0005-0000-0000-000026000000}"/>
    <cellStyle name="Neutral" xfId="3" builtinId="28" customBuiltin="1"/>
    <cellStyle name="Normal" xfId="0" builtinId="0"/>
    <cellStyle name="Normal 2" xfId="35" xr:uid="{00000000-0005-0000-0000-000029000000}"/>
    <cellStyle name="Normal 2 2" xfId="38" xr:uid="{00000000-0005-0000-0000-00002A000000}"/>
    <cellStyle name="Normal 2 3" xfId="39" xr:uid="{00000000-0005-0000-0000-00002B000000}"/>
    <cellStyle name="Normal 2 4" xfId="41" xr:uid="{00000000-0005-0000-0000-00002C000000}"/>
    <cellStyle name="Normal 3" xfId="32" xr:uid="{00000000-0005-0000-0000-00002D000000}"/>
    <cellStyle name="Notas 2" xfId="51" xr:uid="{00000000-0005-0000-0000-00002E000000}"/>
    <cellStyle name="Porcentaje 2" xfId="34" xr:uid="{00000000-0005-0000-0000-00002F000000}"/>
    <cellStyle name="Salida" xfId="5" builtinId="21" customBuiltin="1"/>
    <cellStyle name="Texto de advertencia 2" xfId="50" xr:uid="{00000000-0005-0000-0000-000031000000}"/>
    <cellStyle name="Texto explicativo 2" xfId="52" xr:uid="{00000000-0005-0000-0000-000032000000}"/>
    <cellStyle name="Título 2 2" xfId="46" xr:uid="{00000000-0005-0000-0000-000033000000}"/>
    <cellStyle name="Título 3 2" xfId="47" xr:uid="{00000000-0005-0000-0000-000034000000}"/>
    <cellStyle name="Título 4" xfId="44" xr:uid="{00000000-0005-0000-0000-000035000000}"/>
    <cellStyle name="Total 2" xfId="53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0880002806.pdf" TargetMode="External"/><Relationship Id="rId13" Type="http://schemas.openxmlformats.org/officeDocument/2006/relationships/hyperlink" Target="http://www.sanfrancisco.gob.mx/transparencia/archivos/2021/01/202101030880002811.pdf" TargetMode="External"/><Relationship Id="rId18" Type="http://schemas.openxmlformats.org/officeDocument/2006/relationships/hyperlink" Target="http://www.sanfrancisco.gob.mx/transparencia/archivos/2021/01/202101030880002816.pdf" TargetMode="External"/><Relationship Id="rId26" Type="http://schemas.openxmlformats.org/officeDocument/2006/relationships/hyperlink" Target="http://www.sanfrancisco.gob.mx/transparencia/archivos/2021/01/202101030880002845.pdf" TargetMode="External"/><Relationship Id="rId3" Type="http://schemas.openxmlformats.org/officeDocument/2006/relationships/hyperlink" Target="http://www.sanfrancisco.gob.mx/transparencia/archivos/2021/01/202101030880002848.xlsx" TargetMode="External"/><Relationship Id="rId21" Type="http://schemas.openxmlformats.org/officeDocument/2006/relationships/hyperlink" Target="http://www.sanfrancisco.gob.mx/transparencia/archivos/2021/01/202101030880002819.pdf" TargetMode="External"/><Relationship Id="rId34" Type="http://schemas.openxmlformats.org/officeDocument/2006/relationships/hyperlink" Target="http://www.sanfrancisco.gob.mx/transparencia/archivos/2021/01/202101030880002828.pdf" TargetMode="External"/><Relationship Id="rId7" Type="http://schemas.openxmlformats.org/officeDocument/2006/relationships/hyperlink" Target="http://www.sanfrancisco.gob.mx/transparencia/archivos/2021/01/202101030880002805.pdf" TargetMode="External"/><Relationship Id="rId12" Type="http://schemas.openxmlformats.org/officeDocument/2006/relationships/hyperlink" Target="http://www.sanfrancisco.gob.mx/transparencia/archivos/2021/01/202101030880002810.pdf" TargetMode="External"/><Relationship Id="rId17" Type="http://schemas.openxmlformats.org/officeDocument/2006/relationships/hyperlink" Target="http://www.sanfrancisco.gob.mx/transparencia/archivos/2021/01/202101030880002815.pdf" TargetMode="External"/><Relationship Id="rId25" Type="http://schemas.openxmlformats.org/officeDocument/2006/relationships/hyperlink" Target="http://www.sanfrancisco.gob.mx/transparencia/archivos/2021/01/202101030880002823.pdf" TargetMode="External"/><Relationship Id="rId33" Type="http://schemas.openxmlformats.org/officeDocument/2006/relationships/hyperlink" Target="http://www.sanfrancisco.gob.mx/transparencia/archivos/2021/01/202101030880002844.doc" TargetMode="External"/><Relationship Id="rId2" Type="http://schemas.openxmlformats.org/officeDocument/2006/relationships/hyperlink" Target="http://www.sanfrancisco.gob.mx/transparencia/archivos/2021/01/202101030880002848.xlsx" TargetMode="External"/><Relationship Id="rId16" Type="http://schemas.openxmlformats.org/officeDocument/2006/relationships/hyperlink" Target="http://www.sanfrancisco.gob.mx/transparencia/archivos/2021/01/202101030880002814.pdf" TargetMode="External"/><Relationship Id="rId20" Type="http://schemas.openxmlformats.org/officeDocument/2006/relationships/hyperlink" Target="http://www.sanfrancisco.gob.mx/transparencia/archivos/2021/01/202101030880002818.pdf" TargetMode="External"/><Relationship Id="rId29" Type="http://schemas.openxmlformats.org/officeDocument/2006/relationships/hyperlink" Target="http://www.sanfrancisco.gob.mx/transparencia/archivos/2021/01/202101030880002852.pdf" TargetMode="External"/><Relationship Id="rId1" Type="http://schemas.openxmlformats.org/officeDocument/2006/relationships/hyperlink" Target="http://www.sanfrancisco.gob.mx/transparencia/archivos/2021/01/202101030880002802.pdf" TargetMode="External"/><Relationship Id="rId6" Type="http://schemas.openxmlformats.org/officeDocument/2006/relationships/hyperlink" Target="http://www.sanfrancisco.gob.mx/transparencia/archivos/2021/01/202101030880002804.pdf" TargetMode="External"/><Relationship Id="rId11" Type="http://schemas.openxmlformats.org/officeDocument/2006/relationships/hyperlink" Target="http://www.sanfrancisco.gob.mx/transparencia/archivos/2021/01/202101030880002809.pdf" TargetMode="External"/><Relationship Id="rId24" Type="http://schemas.openxmlformats.org/officeDocument/2006/relationships/hyperlink" Target="http://www.sanfrancisco.gob.mx/transparencia/archivos/2021/01/202101030880002822.pdf" TargetMode="External"/><Relationship Id="rId32" Type="http://schemas.openxmlformats.org/officeDocument/2006/relationships/hyperlink" Target="http://www.sanfrancisco.gob.mx/transparencia/archivos/2021/01/202101030880002849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1/01/202101030880002803.pdf" TargetMode="External"/><Relationship Id="rId15" Type="http://schemas.openxmlformats.org/officeDocument/2006/relationships/hyperlink" Target="http://www.sanfrancisco.gob.mx/transparencia/archivos/2021/01/202101030880002813.pdf" TargetMode="External"/><Relationship Id="rId23" Type="http://schemas.openxmlformats.org/officeDocument/2006/relationships/hyperlink" Target="http://www.sanfrancisco.gob.mx/transparencia/archivos/2021/01/202101030880002821.pdf" TargetMode="External"/><Relationship Id="rId28" Type="http://schemas.openxmlformats.org/officeDocument/2006/relationships/hyperlink" Target="http://www.sanfrancisco.gob.mx/transparencia/archivos/2021/01/202101030880002853.pdf" TargetMode="External"/><Relationship Id="rId36" Type="http://schemas.openxmlformats.org/officeDocument/2006/relationships/hyperlink" Target="http://www.sanfrancisco.gob.mx/transparencia/archivos/2021/01/202101030880002837.pdf" TargetMode="External"/><Relationship Id="rId10" Type="http://schemas.openxmlformats.org/officeDocument/2006/relationships/hyperlink" Target="http://www.sanfrancisco.gob.mx/transparencia/archivos/2021/01/202101030880002808.pdf" TargetMode="External"/><Relationship Id="rId19" Type="http://schemas.openxmlformats.org/officeDocument/2006/relationships/hyperlink" Target="http://www.sanfrancisco.gob.mx/transparencia/archivos/2021/01/202101030880002817.pdf" TargetMode="External"/><Relationship Id="rId31" Type="http://schemas.openxmlformats.org/officeDocument/2006/relationships/hyperlink" Target="http://www.sanfrancisco.gob.mx/transparencia/archivos/2021/01/202101030880002850.pdf" TargetMode="External"/><Relationship Id="rId4" Type="http://schemas.openxmlformats.org/officeDocument/2006/relationships/hyperlink" Target="http://www.sanfrancisco.gob.mx/transparencia/archivos/2021/01/202101030880002801.pdf" TargetMode="External"/><Relationship Id="rId9" Type="http://schemas.openxmlformats.org/officeDocument/2006/relationships/hyperlink" Target="http://www.sanfrancisco.gob.mx/transparencia/archivos/2021/01/202101030880002807.pdf" TargetMode="External"/><Relationship Id="rId14" Type="http://schemas.openxmlformats.org/officeDocument/2006/relationships/hyperlink" Target="http://www.sanfrancisco.gob.mx/transparencia/archivos/2021/01/202101030880002812.pdf" TargetMode="External"/><Relationship Id="rId22" Type="http://schemas.openxmlformats.org/officeDocument/2006/relationships/hyperlink" Target="http://www.sanfrancisco.gob.mx/transparencia/archivos/2021/01/202101030880002820.pdf" TargetMode="External"/><Relationship Id="rId27" Type="http://schemas.openxmlformats.org/officeDocument/2006/relationships/hyperlink" Target="http://www.sanfrancisco.gob.mx/transparencia/archivos/2021/01/202101030880002854.pdf" TargetMode="External"/><Relationship Id="rId30" Type="http://schemas.openxmlformats.org/officeDocument/2006/relationships/hyperlink" Target="http://www.sanfrancisco.gob.mx/transparencia/archivos/2021/01/202101030880002851.pdf" TargetMode="External"/><Relationship Id="rId35" Type="http://schemas.openxmlformats.org/officeDocument/2006/relationships/hyperlink" Target="http://www.sanfrancisco.gob.mx/transparencia/archivos/2021/01/202101030880002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topLeftCell="A2" workbookViewId="0">
      <pane xSplit="1" topLeftCell="Y1" activePane="topRight" state="frozen"/>
      <selection activeCell="A2" sqref="A2"/>
      <selection pane="topRight" activeCell="X8" sqref="X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4.42578125" customWidth="1"/>
    <col min="4" max="4" width="12.7109375" customWidth="1"/>
    <col min="5" max="5" width="23.4257812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18.140625" customWidth="1"/>
    <col min="11" max="12" width="16.28515625" customWidth="1"/>
    <col min="13" max="13" width="47.140625" customWidth="1"/>
    <col min="14" max="15" width="16" customWidth="1"/>
    <col min="16" max="16" width="20.140625" customWidth="1"/>
    <col min="17" max="17" width="83.5703125" bestFit="1" customWidth="1"/>
    <col min="18" max="19" width="17.28515625" customWidth="1"/>
    <col min="20" max="20" width="24.5703125" customWidth="1"/>
    <col min="21" max="21" width="69.85546875" customWidth="1"/>
    <col min="22" max="22" width="49.5703125" customWidth="1"/>
    <col min="23" max="23" width="13.5703125" customWidth="1"/>
    <col min="24" max="24" width="49.28515625" style="24" customWidth="1"/>
    <col min="25" max="25" width="33.5703125" customWidth="1"/>
    <col min="26" max="26" width="17.5703125" customWidth="1"/>
    <col min="27" max="27" width="20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8" x14ac:dyDescent="0.25">
      <c r="A3" s="40" t="s">
        <v>4</v>
      </c>
      <c r="B3" s="39"/>
      <c r="C3" s="39"/>
      <c r="D3" s="41" t="s">
        <v>5</v>
      </c>
      <c r="E3" s="39"/>
      <c r="F3" s="39"/>
      <c r="G3" s="40" t="s">
        <v>6</v>
      </c>
      <c r="H3" s="39"/>
      <c r="I3" s="3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s="2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4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2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25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56.25" customHeight="1" x14ac:dyDescent="0.25">
      <c r="A8" s="3">
        <v>2021</v>
      </c>
      <c r="B8" s="4">
        <v>44197</v>
      </c>
      <c r="C8" s="4">
        <v>44286</v>
      </c>
      <c r="D8" s="3" t="s">
        <v>73</v>
      </c>
      <c r="E8" s="9" t="s">
        <v>84</v>
      </c>
      <c r="F8" s="10" t="s">
        <v>135</v>
      </c>
      <c r="G8" s="11" t="s">
        <v>186</v>
      </c>
      <c r="H8" s="3" t="s">
        <v>320</v>
      </c>
      <c r="I8" s="3" t="s">
        <v>79</v>
      </c>
      <c r="J8" s="3" t="s">
        <v>210</v>
      </c>
      <c r="K8" s="3" t="s">
        <v>210</v>
      </c>
      <c r="L8" s="3" t="s">
        <v>210</v>
      </c>
      <c r="M8" s="10" t="s">
        <v>188</v>
      </c>
      <c r="N8" s="12">
        <v>44207</v>
      </c>
      <c r="O8" s="12">
        <v>44296</v>
      </c>
      <c r="P8" s="3" t="s">
        <v>308</v>
      </c>
      <c r="Q8" s="13" t="s">
        <v>262</v>
      </c>
      <c r="R8" s="14">
        <v>3690279.82</v>
      </c>
      <c r="S8" s="5">
        <v>0</v>
      </c>
      <c r="T8" t="s">
        <v>321</v>
      </c>
      <c r="U8" s="21" t="s">
        <v>310</v>
      </c>
      <c r="V8" t="s">
        <v>321</v>
      </c>
      <c r="W8" s="3" t="s">
        <v>83</v>
      </c>
      <c r="X8" s="22" t="s">
        <v>321</v>
      </c>
      <c r="Y8" s="3" t="s">
        <v>307</v>
      </c>
      <c r="Z8" s="23">
        <v>44302</v>
      </c>
      <c r="AA8" s="23">
        <v>44302</v>
      </c>
      <c r="AB8" s="3"/>
    </row>
    <row r="9" spans="1:28" s="6" customFormat="1" ht="56.25" customHeight="1" x14ac:dyDescent="0.25">
      <c r="A9" s="3">
        <v>2021</v>
      </c>
      <c r="B9" s="4">
        <v>44197</v>
      </c>
      <c r="C9" s="4">
        <v>44286</v>
      </c>
      <c r="D9" s="3" t="s">
        <v>73</v>
      </c>
      <c r="E9" s="9" t="s">
        <v>85</v>
      </c>
      <c r="F9" s="10" t="s">
        <v>136</v>
      </c>
      <c r="G9" s="11" t="s">
        <v>187</v>
      </c>
      <c r="H9" s="3" t="s">
        <v>320</v>
      </c>
      <c r="I9" s="3" t="s">
        <v>79</v>
      </c>
      <c r="J9" s="3" t="s">
        <v>210</v>
      </c>
      <c r="K9" s="3" t="s">
        <v>210</v>
      </c>
      <c r="L9" s="3" t="s">
        <v>210</v>
      </c>
      <c r="M9" s="10" t="s">
        <v>189</v>
      </c>
      <c r="N9" s="12">
        <v>44207</v>
      </c>
      <c r="O9" s="12">
        <v>44266</v>
      </c>
      <c r="P9" s="3" t="s">
        <v>308</v>
      </c>
      <c r="Q9" s="13" t="s">
        <v>263</v>
      </c>
      <c r="R9" s="14">
        <v>1440332.06</v>
      </c>
      <c r="S9" s="5">
        <v>367507.88</v>
      </c>
      <c r="T9" t="s">
        <v>321</v>
      </c>
      <c r="U9" s="13" t="s">
        <v>310</v>
      </c>
      <c r="V9" s="20" t="s">
        <v>321</v>
      </c>
      <c r="W9" s="3" t="s">
        <v>83</v>
      </c>
      <c r="X9" s="22" t="s">
        <v>321</v>
      </c>
      <c r="Y9" s="3" t="s">
        <v>307</v>
      </c>
      <c r="Z9" s="23">
        <v>44302</v>
      </c>
      <c r="AA9" s="23">
        <v>44302</v>
      </c>
      <c r="AB9" s="3"/>
    </row>
    <row r="10" spans="1:28" s="6" customFormat="1" ht="56.25" customHeight="1" x14ac:dyDescent="0.25">
      <c r="A10" s="3">
        <v>2021</v>
      </c>
      <c r="B10" s="4">
        <v>44197</v>
      </c>
      <c r="C10" s="4">
        <v>44286</v>
      </c>
      <c r="D10" s="3" t="s">
        <v>73</v>
      </c>
      <c r="E10" s="9" t="s">
        <v>86</v>
      </c>
      <c r="F10" s="10" t="s">
        <v>137</v>
      </c>
      <c r="G10" s="11" t="s">
        <v>187</v>
      </c>
      <c r="H10" s="3" t="s">
        <v>320</v>
      </c>
      <c r="I10" s="3" t="s">
        <v>79</v>
      </c>
      <c r="J10" s="3" t="s">
        <v>210</v>
      </c>
      <c r="K10" s="3" t="s">
        <v>210</v>
      </c>
      <c r="L10" s="3" t="s">
        <v>210</v>
      </c>
      <c r="M10" s="10" t="s">
        <v>190</v>
      </c>
      <c r="N10" s="12">
        <v>44207</v>
      </c>
      <c r="O10" s="12">
        <v>44266</v>
      </c>
      <c r="P10" s="3" t="s">
        <v>308</v>
      </c>
      <c r="Q10" s="13" t="s">
        <v>264</v>
      </c>
      <c r="R10" s="14">
        <v>892967.74</v>
      </c>
      <c r="S10" s="5">
        <v>265868.37</v>
      </c>
      <c r="T10" s="20" t="s">
        <v>321</v>
      </c>
      <c r="U10" s="13" t="s">
        <v>310</v>
      </c>
      <c r="V10" s="20" t="s">
        <v>321</v>
      </c>
      <c r="W10" s="3" t="s">
        <v>83</v>
      </c>
      <c r="X10" s="22" t="s">
        <v>321</v>
      </c>
      <c r="Y10" s="3" t="s">
        <v>307</v>
      </c>
      <c r="Z10" s="23">
        <v>44302</v>
      </c>
      <c r="AA10" s="23">
        <v>44302</v>
      </c>
      <c r="AB10" s="3"/>
    </row>
    <row r="11" spans="1:28" s="34" customFormat="1" ht="56.25" customHeight="1" x14ac:dyDescent="0.25">
      <c r="A11" s="27">
        <v>2021</v>
      </c>
      <c r="B11" s="28">
        <v>44197</v>
      </c>
      <c r="C11" s="28">
        <v>44286</v>
      </c>
      <c r="D11" s="27" t="s">
        <v>73</v>
      </c>
      <c r="E11" s="35" t="s">
        <v>87</v>
      </c>
      <c r="F11" s="36" t="s">
        <v>138</v>
      </c>
      <c r="G11" s="37" t="s">
        <v>318</v>
      </c>
      <c r="H11" s="27" t="s">
        <v>320</v>
      </c>
      <c r="I11" s="27" t="s">
        <v>79</v>
      </c>
      <c r="J11" s="29" t="s">
        <v>213</v>
      </c>
      <c r="K11" s="27" t="s">
        <v>211</v>
      </c>
      <c r="L11" s="27" t="s">
        <v>212</v>
      </c>
      <c r="M11" s="29" t="s">
        <v>210</v>
      </c>
      <c r="N11" s="31">
        <v>44232</v>
      </c>
      <c r="O11" s="31">
        <v>44350</v>
      </c>
      <c r="P11" s="27" t="s">
        <v>308</v>
      </c>
      <c r="Q11" s="13" t="s">
        <v>265</v>
      </c>
      <c r="R11" s="32">
        <v>6788370.8300000001</v>
      </c>
      <c r="S11" s="27">
        <v>0</v>
      </c>
      <c r="T11" s="20" t="s">
        <v>321</v>
      </c>
      <c r="U11" s="13" t="s">
        <v>310</v>
      </c>
      <c r="V11" s="20" t="s">
        <v>321</v>
      </c>
      <c r="W11" s="27" t="s">
        <v>82</v>
      </c>
      <c r="X11" s="26" t="s">
        <v>322</v>
      </c>
      <c r="Y11" s="27" t="s">
        <v>307</v>
      </c>
      <c r="Z11" s="33">
        <v>44302</v>
      </c>
      <c r="AA11" s="33">
        <v>44302</v>
      </c>
      <c r="AB11" s="27"/>
    </row>
    <row r="12" spans="1:28" s="6" customFormat="1" ht="56.25" customHeight="1" x14ac:dyDescent="0.25">
      <c r="A12" s="3">
        <v>2021</v>
      </c>
      <c r="B12" s="4">
        <v>44197</v>
      </c>
      <c r="C12" s="4">
        <v>44286</v>
      </c>
      <c r="D12" s="3" t="s">
        <v>73</v>
      </c>
      <c r="E12" s="9" t="s">
        <v>88</v>
      </c>
      <c r="F12" s="15" t="s">
        <v>139</v>
      </c>
      <c r="G12" s="17" t="s">
        <v>187</v>
      </c>
      <c r="H12" s="3" t="s">
        <v>320</v>
      </c>
      <c r="I12" s="3" t="s">
        <v>79</v>
      </c>
      <c r="J12" s="3" t="s">
        <v>210</v>
      </c>
      <c r="K12" s="3" t="s">
        <v>210</v>
      </c>
      <c r="L12" s="3" t="s">
        <v>210</v>
      </c>
      <c r="M12" s="10" t="s">
        <v>191</v>
      </c>
      <c r="N12" s="12">
        <v>44233</v>
      </c>
      <c r="O12" s="12">
        <v>44272</v>
      </c>
      <c r="P12" s="3" t="s">
        <v>308</v>
      </c>
      <c r="Q12" s="13" t="s">
        <v>266</v>
      </c>
      <c r="R12" s="14">
        <v>2499309.7999999998</v>
      </c>
      <c r="S12" s="5">
        <v>0</v>
      </c>
      <c r="T12" s="20" t="s">
        <v>321</v>
      </c>
      <c r="U12" s="13" t="s">
        <v>310</v>
      </c>
      <c r="V12" s="20" t="s">
        <v>321</v>
      </c>
      <c r="W12" s="3" t="s">
        <v>83</v>
      </c>
      <c r="X12" s="22" t="s">
        <v>321</v>
      </c>
      <c r="Y12" s="3" t="s">
        <v>307</v>
      </c>
      <c r="Z12" s="23">
        <v>44302</v>
      </c>
      <c r="AA12" s="23">
        <v>44302</v>
      </c>
      <c r="AB12" s="3"/>
    </row>
    <row r="13" spans="1:28" s="6" customFormat="1" ht="56.25" customHeight="1" x14ac:dyDescent="0.25">
      <c r="A13" s="3">
        <v>2021</v>
      </c>
      <c r="B13" s="4">
        <v>44197</v>
      </c>
      <c r="C13" s="4">
        <v>44286</v>
      </c>
      <c r="D13" s="3" t="s">
        <v>73</v>
      </c>
      <c r="E13" s="9" t="s">
        <v>89</v>
      </c>
      <c r="F13" s="10" t="s">
        <v>140</v>
      </c>
      <c r="G13" s="17" t="s">
        <v>187</v>
      </c>
      <c r="H13" s="3" t="s">
        <v>320</v>
      </c>
      <c r="I13" s="3" t="s">
        <v>79</v>
      </c>
      <c r="J13" s="10" t="s">
        <v>214</v>
      </c>
      <c r="K13" s="3" t="s">
        <v>215</v>
      </c>
      <c r="L13" s="3" t="s">
        <v>216</v>
      </c>
      <c r="M13" s="16" t="s">
        <v>210</v>
      </c>
      <c r="N13" s="12">
        <v>44237</v>
      </c>
      <c r="O13" s="12">
        <v>44296</v>
      </c>
      <c r="P13" s="3" t="s">
        <v>308</v>
      </c>
      <c r="Q13" s="13" t="s">
        <v>267</v>
      </c>
      <c r="R13" s="14">
        <v>992885.07</v>
      </c>
      <c r="S13" s="8" t="s">
        <v>309</v>
      </c>
      <c r="T13" s="20" t="s">
        <v>321</v>
      </c>
      <c r="U13" s="13" t="s">
        <v>310</v>
      </c>
      <c r="V13" s="20" t="s">
        <v>321</v>
      </c>
      <c r="W13" s="3" t="s">
        <v>83</v>
      </c>
      <c r="X13" s="22" t="s">
        <v>321</v>
      </c>
      <c r="Y13" s="3" t="s">
        <v>307</v>
      </c>
      <c r="Z13" s="23">
        <v>44302</v>
      </c>
      <c r="AA13" s="23">
        <v>44302</v>
      </c>
      <c r="AB13" s="3"/>
    </row>
    <row r="14" spans="1:28" s="6" customFormat="1" ht="56.25" customHeight="1" x14ac:dyDescent="0.25">
      <c r="A14" s="3">
        <v>2021</v>
      </c>
      <c r="B14" s="4">
        <v>44197</v>
      </c>
      <c r="C14" s="4">
        <v>44286</v>
      </c>
      <c r="D14" s="3" t="s">
        <v>73</v>
      </c>
      <c r="E14" s="9" t="s">
        <v>90</v>
      </c>
      <c r="F14" s="15" t="s">
        <v>141</v>
      </c>
      <c r="G14" s="17" t="s">
        <v>187</v>
      </c>
      <c r="H14" s="3" t="s">
        <v>320</v>
      </c>
      <c r="I14" s="3" t="s">
        <v>79</v>
      </c>
      <c r="J14" s="3" t="s">
        <v>210</v>
      </c>
      <c r="K14" s="3" t="s">
        <v>210</v>
      </c>
      <c r="L14" s="3" t="s">
        <v>210</v>
      </c>
      <c r="M14" s="10" t="s">
        <v>192</v>
      </c>
      <c r="N14" s="12">
        <v>44242</v>
      </c>
      <c r="O14" s="12">
        <v>44331</v>
      </c>
      <c r="P14" s="3" t="s">
        <v>308</v>
      </c>
      <c r="Q14" s="13" t="s">
        <v>268</v>
      </c>
      <c r="R14" s="14">
        <v>3094802.8</v>
      </c>
      <c r="S14" s="5">
        <v>0</v>
      </c>
      <c r="T14" s="20" t="s">
        <v>321</v>
      </c>
      <c r="U14" s="13" t="s">
        <v>310</v>
      </c>
      <c r="V14" s="20" t="s">
        <v>321</v>
      </c>
      <c r="W14" s="3" t="s">
        <v>83</v>
      </c>
      <c r="X14" s="22" t="s">
        <v>321</v>
      </c>
      <c r="Y14" s="3" t="s">
        <v>307</v>
      </c>
      <c r="Z14" s="23">
        <v>44302</v>
      </c>
      <c r="AA14" s="23">
        <v>44302</v>
      </c>
      <c r="AB14" s="3"/>
    </row>
    <row r="15" spans="1:28" s="6" customFormat="1" ht="56.25" customHeight="1" x14ac:dyDescent="0.25">
      <c r="A15" s="3">
        <v>2021</v>
      </c>
      <c r="B15" s="4">
        <v>44197</v>
      </c>
      <c r="C15" s="4">
        <v>44286</v>
      </c>
      <c r="D15" s="3" t="s">
        <v>73</v>
      </c>
      <c r="E15" s="9" t="s">
        <v>91</v>
      </c>
      <c r="F15" s="10" t="s">
        <v>142</v>
      </c>
      <c r="G15" s="17" t="s">
        <v>187</v>
      </c>
      <c r="H15" s="3" t="s">
        <v>320</v>
      </c>
      <c r="I15" s="3" t="s">
        <v>79</v>
      </c>
      <c r="J15" s="16" t="s">
        <v>210</v>
      </c>
      <c r="K15" s="3" t="s">
        <v>210</v>
      </c>
      <c r="L15" s="3" t="s">
        <v>210</v>
      </c>
      <c r="M15" s="10" t="s">
        <v>193</v>
      </c>
      <c r="N15" s="12">
        <v>44239</v>
      </c>
      <c r="O15" s="12">
        <v>44298</v>
      </c>
      <c r="P15" s="3" t="s">
        <v>308</v>
      </c>
      <c r="Q15" s="13" t="s">
        <v>269</v>
      </c>
      <c r="R15" s="14">
        <v>461788.17</v>
      </c>
      <c r="S15" s="18">
        <v>336205.06</v>
      </c>
      <c r="T15" s="20" t="s">
        <v>321</v>
      </c>
      <c r="U15" s="13" t="s">
        <v>310</v>
      </c>
      <c r="V15" s="20" t="s">
        <v>321</v>
      </c>
      <c r="W15" s="3" t="s">
        <v>83</v>
      </c>
      <c r="X15" s="22" t="s">
        <v>321</v>
      </c>
      <c r="Y15" s="3" t="s">
        <v>307</v>
      </c>
      <c r="Z15" s="23">
        <v>44302</v>
      </c>
      <c r="AA15" s="23">
        <v>44302</v>
      </c>
      <c r="AB15" s="3"/>
    </row>
    <row r="16" spans="1:28" s="6" customFormat="1" ht="56.25" customHeight="1" x14ac:dyDescent="0.25">
      <c r="A16" s="3">
        <v>2021</v>
      </c>
      <c r="B16" s="4">
        <v>44197</v>
      </c>
      <c r="C16" s="4">
        <v>44286</v>
      </c>
      <c r="D16" s="3" t="s">
        <v>73</v>
      </c>
      <c r="E16" s="9" t="s">
        <v>92</v>
      </c>
      <c r="F16" s="10" t="s">
        <v>143</v>
      </c>
      <c r="G16" s="17" t="s">
        <v>187</v>
      </c>
      <c r="H16" s="3" t="s">
        <v>320</v>
      </c>
      <c r="I16" s="3" t="s">
        <v>79</v>
      </c>
      <c r="J16" s="10" t="s">
        <v>261</v>
      </c>
      <c r="K16" s="3" t="s">
        <v>217</v>
      </c>
      <c r="L16" s="3" t="s">
        <v>210</v>
      </c>
      <c r="M16" s="16" t="s">
        <v>210</v>
      </c>
      <c r="N16" s="12">
        <v>44239</v>
      </c>
      <c r="O16" s="12">
        <v>44283</v>
      </c>
      <c r="P16" s="3" t="s">
        <v>308</v>
      </c>
      <c r="Q16" s="13" t="s">
        <v>270</v>
      </c>
      <c r="R16" s="14">
        <v>462105.06</v>
      </c>
      <c r="S16" s="5">
        <v>113799.84</v>
      </c>
      <c r="T16" s="20" t="s">
        <v>321</v>
      </c>
      <c r="U16" s="13" t="s">
        <v>310</v>
      </c>
      <c r="V16" s="20" t="s">
        <v>321</v>
      </c>
      <c r="W16" s="3" t="s">
        <v>83</v>
      </c>
      <c r="X16" s="22" t="s">
        <v>321</v>
      </c>
      <c r="Y16" s="3" t="s">
        <v>307</v>
      </c>
      <c r="Z16" s="23">
        <v>44302</v>
      </c>
      <c r="AA16" s="23">
        <v>44302</v>
      </c>
      <c r="AB16" s="3"/>
    </row>
    <row r="17" spans="1:28" s="6" customFormat="1" ht="56.25" customHeight="1" x14ac:dyDescent="0.25">
      <c r="A17" s="3">
        <v>2021</v>
      </c>
      <c r="B17" s="4">
        <v>44197</v>
      </c>
      <c r="C17" s="4">
        <v>44286</v>
      </c>
      <c r="D17" s="3" t="s">
        <v>73</v>
      </c>
      <c r="E17" s="10" t="s">
        <v>93</v>
      </c>
      <c r="F17" s="10" t="s">
        <v>144</v>
      </c>
      <c r="G17" s="17" t="s">
        <v>187</v>
      </c>
      <c r="H17" s="3" t="s">
        <v>320</v>
      </c>
      <c r="I17" s="3" t="s">
        <v>79</v>
      </c>
      <c r="J17" s="3"/>
      <c r="K17" s="3" t="s">
        <v>210</v>
      </c>
      <c r="L17" s="3" t="s">
        <v>210</v>
      </c>
      <c r="M17" s="10" t="s">
        <v>194</v>
      </c>
      <c r="N17" s="12">
        <v>44242</v>
      </c>
      <c r="O17" s="12">
        <v>44301</v>
      </c>
      <c r="P17" s="3" t="s">
        <v>308</v>
      </c>
      <c r="Q17" s="13" t="s">
        <v>271</v>
      </c>
      <c r="R17" s="14">
        <v>240117.07</v>
      </c>
      <c r="S17" s="5">
        <v>0</v>
      </c>
      <c r="T17" s="20" t="s">
        <v>321</v>
      </c>
      <c r="U17" s="13" t="s">
        <v>310</v>
      </c>
      <c r="V17" s="20" t="s">
        <v>321</v>
      </c>
      <c r="W17" s="3" t="s">
        <v>83</v>
      </c>
      <c r="X17" s="22" t="s">
        <v>321</v>
      </c>
      <c r="Y17" s="3" t="s">
        <v>307</v>
      </c>
      <c r="Z17" s="23">
        <v>44302</v>
      </c>
      <c r="AA17" s="23">
        <v>44302</v>
      </c>
      <c r="AB17" s="3"/>
    </row>
    <row r="18" spans="1:28" s="6" customFormat="1" ht="56.25" customHeight="1" x14ac:dyDescent="0.25">
      <c r="A18" s="3">
        <v>2021</v>
      </c>
      <c r="B18" s="4">
        <v>44197</v>
      </c>
      <c r="C18" s="4">
        <v>44286</v>
      </c>
      <c r="D18" s="3" t="s">
        <v>73</v>
      </c>
      <c r="E18" s="10" t="s">
        <v>94</v>
      </c>
      <c r="F18" s="10" t="s">
        <v>145</v>
      </c>
      <c r="G18" s="17" t="s">
        <v>187</v>
      </c>
      <c r="H18" s="3" t="s">
        <v>320</v>
      </c>
      <c r="I18" s="3" t="s">
        <v>79</v>
      </c>
      <c r="J18" s="10" t="s">
        <v>218</v>
      </c>
      <c r="K18" s="3" t="s">
        <v>219</v>
      </c>
      <c r="L18" s="3" t="s">
        <v>220</v>
      </c>
      <c r="M18" s="16" t="s">
        <v>210</v>
      </c>
      <c r="N18" s="12">
        <v>44243</v>
      </c>
      <c r="O18" s="12">
        <v>44272</v>
      </c>
      <c r="P18" s="3" t="s">
        <v>308</v>
      </c>
      <c r="Q18" s="13" t="s">
        <v>272</v>
      </c>
      <c r="R18" s="14">
        <v>269981.57</v>
      </c>
      <c r="S18" s="5">
        <v>174693.95</v>
      </c>
      <c r="T18" s="20" t="s">
        <v>321</v>
      </c>
      <c r="U18" s="13" t="s">
        <v>310</v>
      </c>
      <c r="V18" s="20" t="s">
        <v>321</v>
      </c>
      <c r="W18" s="3" t="s">
        <v>83</v>
      </c>
      <c r="X18" s="22" t="s">
        <v>321</v>
      </c>
      <c r="Y18" s="3" t="s">
        <v>307</v>
      </c>
      <c r="Z18" s="23">
        <v>44302</v>
      </c>
      <c r="AA18" s="23">
        <v>44302</v>
      </c>
      <c r="AB18" s="3"/>
    </row>
    <row r="19" spans="1:28" s="6" customFormat="1" ht="56.25" customHeight="1" x14ac:dyDescent="0.25">
      <c r="A19" s="3">
        <v>2021</v>
      </c>
      <c r="B19" s="4">
        <v>44197</v>
      </c>
      <c r="C19" s="4">
        <v>44286</v>
      </c>
      <c r="D19" s="3" t="s">
        <v>73</v>
      </c>
      <c r="E19" s="10" t="s">
        <v>95</v>
      </c>
      <c r="F19" s="10" t="s">
        <v>146</v>
      </c>
      <c r="G19" s="17" t="s">
        <v>187</v>
      </c>
      <c r="H19" s="3" t="s">
        <v>320</v>
      </c>
      <c r="I19" s="3" t="s">
        <v>79</v>
      </c>
      <c r="J19" s="10" t="s">
        <v>218</v>
      </c>
      <c r="K19" s="3" t="s">
        <v>219</v>
      </c>
      <c r="L19" s="3" t="s">
        <v>220</v>
      </c>
      <c r="M19" s="16" t="s">
        <v>210</v>
      </c>
      <c r="N19" s="12">
        <v>44243</v>
      </c>
      <c r="O19" s="12">
        <v>44272</v>
      </c>
      <c r="P19" s="3" t="s">
        <v>308</v>
      </c>
      <c r="Q19" s="13" t="s">
        <v>273</v>
      </c>
      <c r="R19" s="14">
        <v>142931.43</v>
      </c>
      <c r="S19" s="5">
        <v>79406.350000000006</v>
      </c>
      <c r="T19" s="20" t="s">
        <v>321</v>
      </c>
      <c r="U19" s="13" t="s">
        <v>310</v>
      </c>
      <c r="V19" s="20" t="s">
        <v>321</v>
      </c>
      <c r="W19" s="3" t="s">
        <v>83</v>
      </c>
      <c r="X19" s="22" t="s">
        <v>321</v>
      </c>
      <c r="Y19" s="3" t="s">
        <v>307</v>
      </c>
      <c r="Z19" s="23">
        <v>44302</v>
      </c>
      <c r="AA19" s="23">
        <v>44302</v>
      </c>
      <c r="AB19" s="3"/>
    </row>
    <row r="20" spans="1:28" s="6" customFormat="1" ht="56.25" customHeight="1" x14ac:dyDescent="0.25">
      <c r="A20" s="3">
        <v>2021</v>
      </c>
      <c r="B20" s="4">
        <v>44197</v>
      </c>
      <c r="C20" s="4">
        <v>44286</v>
      </c>
      <c r="D20" s="3" t="s">
        <v>73</v>
      </c>
      <c r="E20" s="10" t="s">
        <v>96</v>
      </c>
      <c r="F20" s="10" t="s">
        <v>147</v>
      </c>
      <c r="G20" s="17" t="s">
        <v>187</v>
      </c>
      <c r="H20" s="3" t="s">
        <v>320</v>
      </c>
      <c r="I20" s="3" t="s">
        <v>79</v>
      </c>
      <c r="J20" s="10" t="s">
        <v>218</v>
      </c>
      <c r="K20" s="3" t="s">
        <v>219</v>
      </c>
      <c r="L20" s="3" t="s">
        <v>220</v>
      </c>
      <c r="M20" s="16" t="s">
        <v>210</v>
      </c>
      <c r="N20" s="12">
        <v>44243</v>
      </c>
      <c r="O20" s="12">
        <v>44272</v>
      </c>
      <c r="P20" s="3" t="s">
        <v>308</v>
      </c>
      <c r="Q20" s="13" t="s">
        <v>274</v>
      </c>
      <c r="R20" s="14">
        <v>82144.5</v>
      </c>
      <c r="S20" s="5">
        <v>41072.25</v>
      </c>
      <c r="T20" s="20" t="s">
        <v>321</v>
      </c>
      <c r="U20" s="13" t="s">
        <v>310</v>
      </c>
      <c r="V20" s="20" t="s">
        <v>321</v>
      </c>
      <c r="W20" s="3" t="s">
        <v>83</v>
      </c>
      <c r="X20" s="22" t="s">
        <v>321</v>
      </c>
      <c r="Y20" s="3" t="s">
        <v>307</v>
      </c>
      <c r="Z20" s="23">
        <v>44302</v>
      </c>
      <c r="AA20" s="23">
        <v>44302</v>
      </c>
      <c r="AB20" s="3"/>
    </row>
    <row r="21" spans="1:28" s="6" customFormat="1" ht="56.25" customHeight="1" x14ac:dyDescent="0.25">
      <c r="A21" s="3">
        <v>2021</v>
      </c>
      <c r="B21" s="4">
        <v>44197</v>
      </c>
      <c r="C21" s="4">
        <v>44286</v>
      </c>
      <c r="D21" s="3" t="s">
        <v>73</v>
      </c>
      <c r="E21" s="10" t="s">
        <v>97</v>
      </c>
      <c r="F21" s="10" t="s">
        <v>148</v>
      </c>
      <c r="G21" s="17" t="s">
        <v>187</v>
      </c>
      <c r="H21" s="3" t="s">
        <v>320</v>
      </c>
      <c r="I21" s="3" t="s">
        <v>79</v>
      </c>
      <c r="J21" s="10" t="s">
        <v>218</v>
      </c>
      <c r="K21" s="3" t="s">
        <v>219</v>
      </c>
      <c r="L21" s="3" t="s">
        <v>220</v>
      </c>
      <c r="M21" s="16" t="s">
        <v>210</v>
      </c>
      <c r="N21" s="12">
        <v>44243</v>
      </c>
      <c r="O21" s="12">
        <v>44272</v>
      </c>
      <c r="P21" s="3" t="s">
        <v>308</v>
      </c>
      <c r="Q21" s="13" t="s">
        <v>275</v>
      </c>
      <c r="R21" s="14">
        <v>82144.5</v>
      </c>
      <c r="S21" s="5">
        <v>41072.25</v>
      </c>
      <c r="T21" s="20" t="s">
        <v>321</v>
      </c>
      <c r="U21" s="13" t="s">
        <v>310</v>
      </c>
      <c r="V21" s="20" t="s">
        <v>321</v>
      </c>
      <c r="W21" s="3" t="s">
        <v>83</v>
      </c>
      <c r="X21" s="22" t="s">
        <v>321</v>
      </c>
      <c r="Y21" s="3" t="s">
        <v>307</v>
      </c>
      <c r="Z21" s="23">
        <v>44302</v>
      </c>
      <c r="AA21" s="23">
        <v>44302</v>
      </c>
      <c r="AB21" s="3"/>
    </row>
    <row r="22" spans="1:28" s="6" customFormat="1" ht="56.25" customHeight="1" x14ac:dyDescent="0.25">
      <c r="A22" s="3">
        <v>2021</v>
      </c>
      <c r="B22" s="4">
        <v>44197</v>
      </c>
      <c r="C22" s="4">
        <v>44286</v>
      </c>
      <c r="D22" s="3" t="s">
        <v>73</v>
      </c>
      <c r="E22" s="10" t="s">
        <v>98</v>
      </c>
      <c r="F22" s="10" t="s">
        <v>149</v>
      </c>
      <c r="G22" s="17" t="s">
        <v>187</v>
      </c>
      <c r="H22" s="3" t="s">
        <v>320</v>
      </c>
      <c r="I22" s="3" t="s">
        <v>79</v>
      </c>
      <c r="J22" s="16" t="s">
        <v>210</v>
      </c>
      <c r="K22" s="3" t="s">
        <v>210</v>
      </c>
      <c r="L22" s="3" t="s">
        <v>210</v>
      </c>
      <c r="M22" s="10" t="s">
        <v>195</v>
      </c>
      <c r="N22" s="12">
        <v>44243</v>
      </c>
      <c r="O22" s="12">
        <v>44272</v>
      </c>
      <c r="P22" s="3" t="s">
        <v>308</v>
      </c>
      <c r="Q22" s="13" t="s">
        <v>276</v>
      </c>
      <c r="R22" s="14">
        <v>157793.81</v>
      </c>
      <c r="S22" s="5">
        <v>145613.81</v>
      </c>
      <c r="T22" s="20" t="s">
        <v>321</v>
      </c>
      <c r="U22" s="13" t="s">
        <v>310</v>
      </c>
      <c r="V22" s="20" t="s">
        <v>321</v>
      </c>
      <c r="W22" s="3" t="s">
        <v>83</v>
      </c>
      <c r="X22" s="22" t="s">
        <v>321</v>
      </c>
      <c r="Y22" s="3" t="s">
        <v>307</v>
      </c>
      <c r="Z22" s="23">
        <v>44302</v>
      </c>
      <c r="AA22" s="23">
        <v>44302</v>
      </c>
      <c r="AB22" s="3"/>
    </row>
    <row r="23" spans="1:28" s="6" customFormat="1" ht="56.25" customHeight="1" x14ac:dyDescent="0.25">
      <c r="A23" s="3">
        <v>2021</v>
      </c>
      <c r="B23" s="4">
        <v>44197</v>
      </c>
      <c r="C23" s="4">
        <v>44286</v>
      </c>
      <c r="D23" s="3" t="s">
        <v>73</v>
      </c>
      <c r="E23" s="10" t="s">
        <v>99</v>
      </c>
      <c r="F23" s="10" t="s">
        <v>150</v>
      </c>
      <c r="G23" s="17" t="s">
        <v>187</v>
      </c>
      <c r="H23" s="3" t="s">
        <v>320</v>
      </c>
      <c r="I23" s="3" t="s">
        <v>79</v>
      </c>
      <c r="J23" s="16" t="s">
        <v>210</v>
      </c>
      <c r="K23" s="3" t="s">
        <v>210</v>
      </c>
      <c r="L23" s="3" t="s">
        <v>210</v>
      </c>
      <c r="M23" s="10" t="s">
        <v>195</v>
      </c>
      <c r="N23" s="12">
        <v>44243</v>
      </c>
      <c r="O23" s="12">
        <v>44272</v>
      </c>
      <c r="P23" s="3" t="s">
        <v>308</v>
      </c>
      <c r="Q23" s="13" t="s">
        <v>277</v>
      </c>
      <c r="R23" s="14">
        <v>188348.43</v>
      </c>
      <c r="S23" s="5">
        <v>0</v>
      </c>
      <c r="T23" s="20" t="s">
        <v>321</v>
      </c>
      <c r="U23" s="13" t="s">
        <v>310</v>
      </c>
      <c r="V23" s="20" t="s">
        <v>321</v>
      </c>
      <c r="W23" s="3" t="s">
        <v>83</v>
      </c>
      <c r="X23" s="22" t="s">
        <v>321</v>
      </c>
      <c r="Y23" s="3" t="s">
        <v>307</v>
      </c>
      <c r="Z23" s="23">
        <v>44302</v>
      </c>
      <c r="AA23" s="23">
        <v>44302</v>
      </c>
      <c r="AB23" s="3"/>
    </row>
    <row r="24" spans="1:28" s="6" customFormat="1" ht="56.25" customHeight="1" x14ac:dyDescent="0.25">
      <c r="A24" s="3">
        <v>2021</v>
      </c>
      <c r="B24" s="4">
        <v>44197</v>
      </c>
      <c r="C24" s="4">
        <v>44286</v>
      </c>
      <c r="D24" s="3" t="s">
        <v>73</v>
      </c>
      <c r="E24" s="10" t="s">
        <v>100</v>
      </c>
      <c r="F24" s="10" t="s">
        <v>151</v>
      </c>
      <c r="G24" s="17" t="s">
        <v>187</v>
      </c>
      <c r="H24" s="3" t="s">
        <v>320</v>
      </c>
      <c r="I24" s="3" t="s">
        <v>79</v>
      </c>
      <c r="J24" s="10" t="s">
        <v>223</v>
      </c>
      <c r="K24" s="3" t="s">
        <v>221</v>
      </c>
      <c r="L24" s="3" t="s">
        <v>222</v>
      </c>
      <c r="M24" s="16" t="s">
        <v>210</v>
      </c>
      <c r="N24" s="12">
        <v>44243</v>
      </c>
      <c r="O24" s="12">
        <v>44287</v>
      </c>
      <c r="P24" s="3" t="s">
        <v>308</v>
      </c>
      <c r="Q24" s="13" t="s">
        <v>278</v>
      </c>
      <c r="R24" s="14">
        <v>71920</v>
      </c>
      <c r="S24" s="5">
        <v>0</v>
      </c>
      <c r="T24" s="20" t="s">
        <v>321</v>
      </c>
      <c r="U24" s="13" t="s">
        <v>310</v>
      </c>
      <c r="V24" s="20" t="s">
        <v>321</v>
      </c>
      <c r="W24" s="3" t="s">
        <v>83</v>
      </c>
      <c r="X24" s="22" t="s">
        <v>321</v>
      </c>
      <c r="Y24" s="3" t="s">
        <v>307</v>
      </c>
      <c r="Z24" s="23">
        <v>44302</v>
      </c>
      <c r="AA24" s="23">
        <v>44302</v>
      </c>
      <c r="AB24" s="3"/>
    </row>
    <row r="25" spans="1:28" s="6" customFormat="1" ht="56.25" customHeight="1" x14ac:dyDescent="0.25">
      <c r="A25" s="3">
        <v>2021</v>
      </c>
      <c r="B25" s="4">
        <v>44197</v>
      </c>
      <c r="C25" s="4">
        <v>44286</v>
      </c>
      <c r="D25" s="3" t="s">
        <v>73</v>
      </c>
      <c r="E25" s="10" t="s">
        <v>101</v>
      </c>
      <c r="F25" s="10" t="s">
        <v>152</v>
      </c>
      <c r="G25" s="17" t="s">
        <v>187</v>
      </c>
      <c r="H25" s="3" t="s">
        <v>320</v>
      </c>
      <c r="I25" s="3" t="s">
        <v>79</v>
      </c>
      <c r="J25" s="10" t="s">
        <v>223</v>
      </c>
      <c r="K25" s="3" t="s">
        <v>221</v>
      </c>
      <c r="L25" s="3" t="s">
        <v>222</v>
      </c>
      <c r="M25" s="16" t="s">
        <v>210</v>
      </c>
      <c r="N25" s="12">
        <v>44243</v>
      </c>
      <c r="O25" s="12">
        <v>44287</v>
      </c>
      <c r="P25" s="3" t="s">
        <v>308</v>
      </c>
      <c r="Q25" s="13" t="s">
        <v>279</v>
      </c>
      <c r="R25" s="14">
        <v>120560</v>
      </c>
      <c r="S25" s="5">
        <v>0</v>
      </c>
      <c r="T25" s="20" t="s">
        <v>321</v>
      </c>
      <c r="U25" s="13" t="s">
        <v>310</v>
      </c>
      <c r="V25" s="20" t="s">
        <v>321</v>
      </c>
      <c r="W25" s="3" t="s">
        <v>83</v>
      </c>
      <c r="X25" s="22" t="s">
        <v>321</v>
      </c>
      <c r="Y25" s="3" t="s">
        <v>307</v>
      </c>
      <c r="Z25" s="23">
        <v>44302</v>
      </c>
      <c r="AA25" s="23">
        <v>44302</v>
      </c>
      <c r="AB25" s="3"/>
    </row>
    <row r="26" spans="1:28" s="6" customFormat="1" ht="56.25" customHeight="1" x14ac:dyDescent="0.25">
      <c r="A26" s="3">
        <v>2021</v>
      </c>
      <c r="B26" s="4">
        <v>44197</v>
      </c>
      <c r="C26" s="4">
        <v>44286</v>
      </c>
      <c r="D26" s="3" t="s">
        <v>73</v>
      </c>
      <c r="E26" s="10" t="s">
        <v>102</v>
      </c>
      <c r="F26" s="10" t="s">
        <v>153</v>
      </c>
      <c r="G26" s="17" t="s">
        <v>187</v>
      </c>
      <c r="H26" s="3" t="s">
        <v>320</v>
      </c>
      <c r="I26" s="3" t="s">
        <v>79</v>
      </c>
      <c r="J26" s="16" t="s">
        <v>210</v>
      </c>
      <c r="K26" s="3" t="s">
        <v>210</v>
      </c>
      <c r="L26" s="3" t="s">
        <v>210</v>
      </c>
      <c r="M26" s="10" t="s">
        <v>196</v>
      </c>
      <c r="N26" s="12">
        <v>44243</v>
      </c>
      <c r="O26" s="12">
        <v>44287</v>
      </c>
      <c r="P26" s="3" t="s">
        <v>308</v>
      </c>
      <c r="Q26" s="13" t="s">
        <v>280</v>
      </c>
      <c r="R26" s="14">
        <v>66077.95</v>
      </c>
      <c r="S26" s="5">
        <v>0</v>
      </c>
      <c r="T26" s="20" t="s">
        <v>321</v>
      </c>
      <c r="U26" s="13" t="s">
        <v>310</v>
      </c>
      <c r="V26" s="20" t="s">
        <v>321</v>
      </c>
      <c r="W26" s="3" t="s">
        <v>83</v>
      </c>
      <c r="X26" s="22" t="s">
        <v>321</v>
      </c>
      <c r="Y26" s="3" t="s">
        <v>307</v>
      </c>
      <c r="Z26" s="23">
        <v>44302</v>
      </c>
      <c r="AA26" s="23">
        <v>44302</v>
      </c>
      <c r="AB26" s="3"/>
    </row>
    <row r="27" spans="1:28" s="6" customFormat="1" ht="56.25" customHeight="1" x14ac:dyDescent="0.25">
      <c r="A27" s="3">
        <v>2021</v>
      </c>
      <c r="B27" s="4">
        <v>44197</v>
      </c>
      <c r="C27" s="4">
        <v>44286</v>
      </c>
      <c r="D27" s="3" t="s">
        <v>73</v>
      </c>
      <c r="E27" s="10" t="s">
        <v>103</v>
      </c>
      <c r="F27" s="10" t="s">
        <v>154</v>
      </c>
      <c r="G27" s="17" t="s">
        <v>187</v>
      </c>
      <c r="H27" s="3" t="s">
        <v>320</v>
      </c>
      <c r="I27" s="3" t="s">
        <v>79</v>
      </c>
      <c r="J27" s="16" t="s">
        <v>210</v>
      </c>
      <c r="K27" s="3" t="s">
        <v>210</v>
      </c>
      <c r="L27" s="3" t="s">
        <v>210</v>
      </c>
      <c r="M27" s="10" t="s">
        <v>197</v>
      </c>
      <c r="N27" s="12">
        <v>44243</v>
      </c>
      <c r="O27" s="12">
        <v>44287</v>
      </c>
      <c r="P27" s="3" t="s">
        <v>308</v>
      </c>
      <c r="Q27" s="13" t="s">
        <v>281</v>
      </c>
      <c r="R27" s="14">
        <v>187670.29</v>
      </c>
      <c r="S27" s="5">
        <v>0</v>
      </c>
      <c r="T27" s="20" t="s">
        <v>321</v>
      </c>
      <c r="U27" s="13" t="s">
        <v>310</v>
      </c>
      <c r="V27" s="20" t="s">
        <v>321</v>
      </c>
      <c r="W27" s="3" t="s">
        <v>83</v>
      </c>
      <c r="X27" s="22" t="s">
        <v>321</v>
      </c>
      <c r="Y27" s="3" t="s">
        <v>307</v>
      </c>
      <c r="Z27" s="23">
        <v>44302</v>
      </c>
      <c r="AA27" s="23">
        <v>44302</v>
      </c>
      <c r="AB27" s="3"/>
    </row>
    <row r="28" spans="1:28" s="6" customFormat="1" ht="56.25" customHeight="1" x14ac:dyDescent="0.25">
      <c r="A28" s="3">
        <v>2021</v>
      </c>
      <c r="B28" s="4">
        <v>44197</v>
      </c>
      <c r="C28" s="4">
        <v>44286</v>
      </c>
      <c r="D28" s="3" t="s">
        <v>73</v>
      </c>
      <c r="E28" s="10" t="s">
        <v>104</v>
      </c>
      <c r="F28" s="10" t="s">
        <v>155</v>
      </c>
      <c r="G28" s="17" t="s">
        <v>187</v>
      </c>
      <c r="H28" s="3" t="s">
        <v>320</v>
      </c>
      <c r="I28" s="3" t="s">
        <v>79</v>
      </c>
      <c r="J28" s="10" t="s">
        <v>226</v>
      </c>
      <c r="K28" s="3" t="s">
        <v>224</v>
      </c>
      <c r="L28" s="3" t="s">
        <v>225</v>
      </c>
      <c r="M28" s="16" t="s">
        <v>210</v>
      </c>
      <c r="N28" s="12">
        <v>44243</v>
      </c>
      <c r="O28" s="12">
        <v>44302</v>
      </c>
      <c r="P28" s="3" t="s">
        <v>308</v>
      </c>
      <c r="Q28" s="13" t="s">
        <v>282</v>
      </c>
      <c r="R28" s="14">
        <v>268438.99</v>
      </c>
      <c r="S28" s="5">
        <v>0</v>
      </c>
      <c r="T28" s="20" t="s">
        <v>321</v>
      </c>
      <c r="U28" s="13" t="s">
        <v>310</v>
      </c>
      <c r="V28" s="20" t="s">
        <v>321</v>
      </c>
      <c r="W28" s="3" t="s">
        <v>83</v>
      </c>
      <c r="X28" s="22" t="s">
        <v>321</v>
      </c>
      <c r="Y28" s="3" t="s">
        <v>307</v>
      </c>
      <c r="Z28" s="23">
        <v>44302</v>
      </c>
      <c r="AA28" s="23">
        <v>44302</v>
      </c>
      <c r="AB28" s="3"/>
    </row>
    <row r="29" spans="1:28" s="6" customFormat="1" ht="56.25" customHeight="1" x14ac:dyDescent="0.25">
      <c r="A29" s="3">
        <v>2021</v>
      </c>
      <c r="B29" s="4">
        <v>44197</v>
      </c>
      <c r="C29" s="4">
        <v>44286</v>
      </c>
      <c r="D29" s="3" t="s">
        <v>73</v>
      </c>
      <c r="E29" s="10" t="s">
        <v>105</v>
      </c>
      <c r="F29" s="10" t="s">
        <v>156</v>
      </c>
      <c r="G29" s="17" t="s">
        <v>187</v>
      </c>
      <c r="H29" s="3" t="s">
        <v>320</v>
      </c>
      <c r="I29" s="3" t="s">
        <v>79</v>
      </c>
      <c r="J29" s="10" t="s">
        <v>229</v>
      </c>
      <c r="K29" s="3" t="s">
        <v>228</v>
      </c>
      <c r="L29" s="3" t="s">
        <v>227</v>
      </c>
      <c r="M29" s="16" t="s">
        <v>210</v>
      </c>
      <c r="N29" s="12">
        <v>44243</v>
      </c>
      <c r="O29" s="12">
        <v>44272</v>
      </c>
      <c r="P29" s="3" t="s">
        <v>308</v>
      </c>
      <c r="Q29" s="13" t="s">
        <v>283</v>
      </c>
      <c r="R29" s="14">
        <v>47417.08</v>
      </c>
      <c r="S29" s="5">
        <v>0</v>
      </c>
      <c r="T29" s="20" t="s">
        <v>321</v>
      </c>
      <c r="U29" s="13" t="s">
        <v>310</v>
      </c>
      <c r="V29" s="20" t="s">
        <v>321</v>
      </c>
      <c r="W29" s="3" t="s">
        <v>83</v>
      </c>
      <c r="X29" s="22" t="s">
        <v>321</v>
      </c>
      <c r="Y29" s="3" t="s">
        <v>307</v>
      </c>
      <c r="Z29" s="23">
        <v>44302</v>
      </c>
      <c r="AA29" s="23">
        <v>44302</v>
      </c>
      <c r="AB29" s="3"/>
    </row>
    <row r="30" spans="1:28" s="6" customFormat="1" ht="56.25" customHeight="1" x14ac:dyDescent="0.25">
      <c r="A30" s="3">
        <v>2021</v>
      </c>
      <c r="B30" s="4">
        <v>44197</v>
      </c>
      <c r="C30" s="4">
        <v>44286</v>
      </c>
      <c r="D30" s="3" t="s">
        <v>73</v>
      </c>
      <c r="E30" s="10" t="s">
        <v>106</v>
      </c>
      <c r="F30" s="10" t="s">
        <v>157</v>
      </c>
      <c r="G30" s="17" t="s">
        <v>187</v>
      </c>
      <c r="H30" s="3" t="s">
        <v>320</v>
      </c>
      <c r="I30" s="3" t="s">
        <v>79</v>
      </c>
      <c r="J30" s="10" t="s">
        <v>229</v>
      </c>
      <c r="K30" s="3" t="s">
        <v>228</v>
      </c>
      <c r="L30" s="3" t="s">
        <v>227</v>
      </c>
      <c r="M30" s="16" t="s">
        <v>210</v>
      </c>
      <c r="N30" s="12">
        <v>44243</v>
      </c>
      <c r="O30" s="12">
        <v>44272</v>
      </c>
      <c r="P30" s="3" t="s">
        <v>308</v>
      </c>
      <c r="Q30" s="13" t="s">
        <v>284</v>
      </c>
      <c r="R30" s="14">
        <v>38122.480000000003</v>
      </c>
      <c r="S30" s="5">
        <v>0</v>
      </c>
      <c r="T30" s="20" t="s">
        <v>321</v>
      </c>
      <c r="U30" s="13" t="s">
        <v>310</v>
      </c>
      <c r="V30" s="20" t="s">
        <v>321</v>
      </c>
      <c r="W30" s="3" t="s">
        <v>83</v>
      </c>
      <c r="X30" s="22" t="s">
        <v>321</v>
      </c>
      <c r="Y30" s="3" t="s">
        <v>307</v>
      </c>
      <c r="Z30" s="23">
        <v>44302</v>
      </c>
      <c r="AA30" s="23">
        <v>44302</v>
      </c>
      <c r="AB30" s="3"/>
    </row>
    <row r="31" spans="1:28" s="6" customFormat="1" ht="56.25" customHeight="1" x14ac:dyDescent="0.25">
      <c r="A31" s="3">
        <v>2021</v>
      </c>
      <c r="B31" s="4">
        <v>44197</v>
      </c>
      <c r="C31" s="4">
        <v>44286</v>
      </c>
      <c r="D31" s="3" t="s">
        <v>73</v>
      </c>
      <c r="E31" s="10" t="s">
        <v>107</v>
      </c>
      <c r="F31" s="10" t="s">
        <v>158</v>
      </c>
      <c r="G31" s="17" t="s">
        <v>187</v>
      </c>
      <c r="H31" s="3" t="s">
        <v>320</v>
      </c>
      <c r="I31" s="3" t="s">
        <v>79</v>
      </c>
      <c r="J31" s="16" t="s">
        <v>210</v>
      </c>
      <c r="K31" s="3" t="s">
        <v>210</v>
      </c>
      <c r="L31" s="3" t="s">
        <v>210</v>
      </c>
      <c r="M31" s="10" t="s">
        <v>198</v>
      </c>
      <c r="N31" s="12">
        <v>44246</v>
      </c>
      <c r="O31" s="12">
        <v>44290</v>
      </c>
      <c r="P31" s="3" t="s">
        <v>308</v>
      </c>
      <c r="Q31" s="3" t="s">
        <v>285</v>
      </c>
      <c r="R31" s="14">
        <v>265732.71999999997</v>
      </c>
      <c r="S31" s="5">
        <v>0</v>
      </c>
      <c r="T31" s="20" t="s">
        <v>321</v>
      </c>
      <c r="U31" s="13" t="s">
        <v>310</v>
      </c>
      <c r="V31" s="20" t="s">
        <v>321</v>
      </c>
      <c r="W31" s="3" t="s">
        <v>83</v>
      </c>
      <c r="X31" s="22" t="s">
        <v>321</v>
      </c>
      <c r="Y31" s="3" t="s">
        <v>307</v>
      </c>
      <c r="Z31" s="23">
        <v>44302</v>
      </c>
      <c r="AA31" s="23">
        <v>44302</v>
      </c>
      <c r="AB31" s="3"/>
    </row>
    <row r="32" spans="1:28" s="6" customFormat="1" ht="56.25" customHeight="1" x14ac:dyDescent="0.25">
      <c r="A32" s="3">
        <v>2021</v>
      </c>
      <c r="B32" s="4">
        <v>44197</v>
      </c>
      <c r="C32" s="4">
        <v>44286</v>
      </c>
      <c r="D32" s="3" t="s">
        <v>73</v>
      </c>
      <c r="E32" s="10" t="s">
        <v>108</v>
      </c>
      <c r="F32" s="10" t="s">
        <v>159</v>
      </c>
      <c r="G32" s="17" t="s">
        <v>187</v>
      </c>
      <c r="H32" s="3" t="s">
        <v>320</v>
      </c>
      <c r="I32" s="3" t="s">
        <v>79</v>
      </c>
      <c r="J32" s="16" t="s">
        <v>210</v>
      </c>
      <c r="K32" s="3" t="s">
        <v>210</v>
      </c>
      <c r="L32" s="3" t="s">
        <v>210</v>
      </c>
      <c r="M32" s="10" t="s">
        <v>198</v>
      </c>
      <c r="N32" s="12">
        <v>44246</v>
      </c>
      <c r="O32" s="12">
        <v>44290</v>
      </c>
      <c r="P32" s="3" t="s">
        <v>308</v>
      </c>
      <c r="Q32" s="3" t="s">
        <v>286</v>
      </c>
      <c r="R32" s="14">
        <v>221866.17</v>
      </c>
      <c r="S32" s="5">
        <v>0</v>
      </c>
      <c r="T32" s="20" t="s">
        <v>321</v>
      </c>
      <c r="U32" s="13" t="s">
        <v>310</v>
      </c>
      <c r="V32" s="20" t="s">
        <v>321</v>
      </c>
      <c r="W32" s="3" t="s">
        <v>83</v>
      </c>
      <c r="X32" s="22" t="s">
        <v>321</v>
      </c>
      <c r="Y32" s="3" t="s">
        <v>307</v>
      </c>
      <c r="Z32" s="23">
        <v>44302</v>
      </c>
      <c r="AA32" s="23">
        <v>44302</v>
      </c>
      <c r="AB32" s="3"/>
    </row>
    <row r="33" spans="1:28" s="6" customFormat="1" ht="56.25" customHeight="1" x14ac:dyDescent="0.25">
      <c r="A33" s="3">
        <v>2021</v>
      </c>
      <c r="B33" s="4">
        <v>44197</v>
      </c>
      <c r="C33" s="4">
        <v>44286</v>
      </c>
      <c r="D33" s="3" t="s">
        <v>73</v>
      </c>
      <c r="E33" s="10" t="s">
        <v>109</v>
      </c>
      <c r="F33" s="10" t="s">
        <v>160</v>
      </c>
      <c r="G33" s="17" t="s">
        <v>187</v>
      </c>
      <c r="H33" s="3" t="s">
        <v>320</v>
      </c>
      <c r="I33" s="3" t="s">
        <v>79</v>
      </c>
      <c r="J33" s="16" t="s">
        <v>210</v>
      </c>
      <c r="K33" s="3" t="s">
        <v>210</v>
      </c>
      <c r="L33" s="3" t="s">
        <v>210</v>
      </c>
      <c r="M33" s="10" t="s">
        <v>199</v>
      </c>
      <c r="N33" s="12">
        <v>44246</v>
      </c>
      <c r="O33" s="12">
        <v>44290</v>
      </c>
      <c r="P33" s="3" t="s">
        <v>308</v>
      </c>
      <c r="Q33" s="3" t="s">
        <v>287</v>
      </c>
      <c r="R33" s="14">
        <v>193060.57</v>
      </c>
      <c r="S33" s="5">
        <v>0</v>
      </c>
      <c r="T33" s="20" t="s">
        <v>321</v>
      </c>
      <c r="U33" s="13" t="s">
        <v>310</v>
      </c>
      <c r="V33" s="20" t="s">
        <v>321</v>
      </c>
      <c r="W33" s="3" t="s">
        <v>83</v>
      </c>
      <c r="X33" s="22" t="s">
        <v>321</v>
      </c>
      <c r="Y33" s="3" t="s">
        <v>307</v>
      </c>
      <c r="Z33" s="23">
        <v>44302</v>
      </c>
      <c r="AA33" s="23">
        <v>44302</v>
      </c>
      <c r="AB33" s="3"/>
    </row>
    <row r="34" spans="1:28" s="6" customFormat="1" ht="56.25" customHeight="1" x14ac:dyDescent="0.25">
      <c r="A34" s="3">
        <v>2021</v>
      </c>
      <c r="B34" s="4">
        <v>44197</v>
      </c>
      <c r="C34" s="4">
        <v>44286</v>
      </c>
      <c r="D34" s="3" t="s">
        <v>73</v>
      </c>
      <c r="E34" s="10" t="s">
        <v>110</v>
      </c>
      <c r="F34" s="10" t="s">
        <v>161</v>
      </c>
      <c r="G34" s="17" t="s">
        <v>187</v>
      </c>
      <c r="H34" s="3" t="s">
        <v>320</v>
      </c>
      <c r="I34" s="3" t="s">
        <v>79</v>
      </c>
      <c r="J34" s="16" t="s">
        <v>210</v>
      </c>
      <c r="K34" s="3" t="s">
        <v>210</v>
      </c>
      <c r="L34" s="3" t="s">
        <v>210</v>
      </c>
      <c r="M34" s="10" t="s">
        <v>200</v>
      </c>
      <c r="N34" s="12">
        <v>44246</v>
      </c>
      <c r="O34" s="12">
        <v>44335</v>
      </c>
      <c r="P34" s="3" t="s">
        <v>308</v>
      </c>
      <c r="Q34" s="3" t="s">
        <v>288</v>
      </c>
      <c r="R34" s="14">
        <v>656135.6</v>
      </c>
      <c r="S34" s="5">
        <v>0</v>
      </c>
      <c r="T34" s="20" t="s">
        <v>321</v>
      </c>
      <c r="U34" s="13" t="s">
        <v>310</v>
      </c>
      <c r="V34" s="20" t="s">
        <v>321</v>
      </c>
      <c r="W34" s="3" t="s">
        <v>83</v>
      </c>
      <c r="X34" s="22" t="s">
        <v>321</v>
      </c>
      <c r="Y34" s="3" t="s">
        <v>307</v>
      </c>
      <c r="Z34" s="23">
        <v>44302</v>
      </c>
      <c r="AA34" s="23">
        <v>44302</v>
      </c>
      <c r="AB34" s="3"/>
    </row>
    <row r="35" spans="1:28" s="6" customFormat="1" ht="56.25" customHeight="1" x14ac:dyDescent="0.25">
      <c r="A35" s="3">
        <v>2021</v>
      </c>
      <c r="B35" s="4">
        <v>44197</v>
      </c>
      <c r="C35" s="4">
        <v>44286</v>
      </c>
      <c r="D35" s="3" t="s">
        <v>73</v>
      </c>
      <c r="E35" s="10" t="s">
        <v>111</v>
      </c>
      <c r="F35" s="10" t="s">
        <v>162</v>
      </c>
      <c r="G35" s="17" t="s">
        <v>187</v>
      </c>
      <c r="H35" s="3" t="s">
        <v>320</v>
      </c>
      <c r="I35" s="3" t="s">
        <v>79</v>
      </c>
      <c r="J35" s="10" t="s">
        <v>229</v>
      </c>
      <c r="K35" s="3" t="s">
        <v>230</v>
      </c>
      <c r="L35" s="3" t="s">
        <v>231</v>
      </c>
      <c r="M35" s="16" t="s">
        <v>210</v>
      </c>
      <c r="N35" s="12">
        <v>44246</v>
      </c>
      <c r="O35" s="12">
        <v>44290</v>
      </c>
      <c r="P35" s="3" t="s">
        <v>308</v>
      </c>
      <c r="Q35" s="3" t="s">
        <v>289</v>
      </c>
      <c r="R35" s="14">
        <v>294577.99</v>
      </c>
      <c r="S35" s="5">
        <v>0</v>
      </c>
      <c r="T35" s="20" t="s">
        <v>321</v>
      </c>
      <c r="U35" s="13" t="s">
        <v>310</v>
      </c>
      <c r="V35" s="20" t="s">
        <v>321</v>
      </c>
      <c r="W35" s="3" t="s">
        <v>83</v>
      </c>
      <c r="X35" s="22" t="s">
        <v>321</v>
      </c>
      <c r="Y35" s="3" t="s">
        <v>307</v>
      </c>
      <c r="Z35" s="23">
        <v>44302</v>
      </c>
      <c r="AA35" s="23">
        <v>44302</v>
      </c>
      <c r="AB35" s="3"/>
    </row>
    <row r="36" spans="1:28" s="6" customFormat="1" ht="56.25" customHeight="1" x14ac:dyDescent="0.25">
      <c r="A36" s="3">
        <v>2021</v>
      </c>
      <c r="B36" s="4">
        <v>44197</v>
      </c>
      <c r="C36" s="4">
        <v>44286</v>
      </c>
      <c r="D36" s="3" t="s">
        <v>73</v>
      </c>
      <c r="E36" s="10" t="s">
        <v>112</v>
      </c>
      <c r="F36" s="10" t="s">
        <v>163</v>
      </c>
      <c r="G36" s="19" t="s">
        <v>319</v>
      </c>
      <c r="H36" s="3" t="s">
        <v>320</v>
      </c>
      <c r="I36" s="3" t="s">
        <v>79</v>
      </c>
      <c r="J36" s="10" t="s">
        <v>234</v>
      </c>
      <c r="K36" s="3" t="s">
        <v>232</v>
      </c>
      <c r="L36" s="3" t="s">
        <v>233</v>
      </c>
      <c r="M36" s="16" t="s">
        <v>210</v>
      </c>
      <c r="N36" s="12">
        <v>44250</v>
      </c>
      <c r="O36" s="12">
        <v>44339</v>
      </c>
      <c r="P36" s="3" t="s">
        <v>308</v>
      </c>
      <c r="Q36" s="13" t="s">
        <v>290</v>
      </c>
      <c r="R36" s="14">
        <v>3347587.21</v>
      </c>
      <c r="S36" s="5">
        <v>0</v>
      </c>
      <c r="T36" s="20" t="s">
        <v>321</v>
      </c>
      <c r="U36" s="13" t="s">
        <v>310</v>
      </c>
      <c r="V36" s="20" t="s">
        <v>321</v>
      </c>
      <c r="W36" s="3" t="s">
        <v>83</v>
      </c>
      <c r="X36" s="22" t="s">
        <v>321</v>
      </c>
      <c r="Y36" s="3" t="s">
        <v>307</v>
      </c>
      <c r="Z36" s="23">
        <v>44302</v>
      </c>
      <c r="AA36" s="23">
        <v>44302</v>
      </c>
      <c r="AB36" s="3"/>
    </row>
    <row r="37" spans="1:28" s="6" customFormat="1" ht="56.25" customHeight="1" x14ac:dyDescent="0.25">
      <c r="A37" s="3">
        <v>2021</v>
      </c>
      <c r="B37" s="4">
        <v>44197</v>
      </c>
      <c r="C37" s="4">
        <v>44286</v>
      </c>
      <c r="D37" s="3" t="s">
        <v>73</v>
      </c>
      <c r="E37" s="10" t="s">
        <v>113</v>
      </c>
      <c r="F37" s="10" t="s">
        <v>164</v>
      </c>
      <c r="G37" s="17" t="s">
        <v>187</v>
      </c>
      <c r="H37" s="3" t="s">
        <v>320</v>
      </c>
      <c r="I37" s="3" t="s">
        <v>79</v>
      </c>
      <c r="J37" s="10" t="s">
        <v>237</v>
      </c>
      <c r="K37" s="3" t="s">
        <v>235</v>
      </c>
      <c r="L37" s="3" t="s">
        <v>236</v>
      </c>
      <c r="M37" s="16" t="s">
        <v>210</v>
      </c>
      <c r="N37" s="12">
        <v>44252</v>
      </c>
      <c r="O37" s="12">
        <v>44371</v>
      </c>
      <c r="P37" s="3" t="s">
        <v>308</v>
      </c>
      <c r="Q37" s="3" t="s">
        <v>291</v>
      </c>
      <c r="R37" s="14">
        <v>2500000</v>
      </c>
      <c r="S37" s="5">
        <v>0</v>
      </c>
      <c r="T37" s="20" t="s">
        <v>321</v>
      </c>
      <c r="U37" s="13" t="s">
        <v>310</v>
      </c>
      <c r="V37" s="20" t="s">
        <v>321</v>
      </c>
      <c r="W37" s="3" t="s">
        <v>83</v>
      </c>
      <c r="X37" s="22" t="s">
        <v>321</v>
      </c>
      <c r="Y37" s="3" t="s">
        <v>307</v>
      </c>
      <c r="Z37" s="23">
        <v>44302</v>
      </c>
      <c r="AA37" s="23">
        <v>44302</v>
      </c>
      <c r="AB37" s="3"/>
    </row>
    <row r="38" spans="1:28" s="34" customFormat="1" ht="56.25" customHeight="1" x14ac:dyDescent="0.25">
      <c r="A38" s="27">
        <v>2021</v>
      </c>
      <c r="B38" s="28">
        <v>44197</v>
      </c>
      <c r="C38" s="28">
        <v>44286</v>
      </c>
      <c r="D38" s="27" t="s">
        <v>73</v>
      </c>
      <c r="E38" s="29" t="s">
        <v>114</v>
      </c>
      <c r="F38" s="29" t="s">
        <v>165</v>
      </c>
      <c r="G38" s="30" t="s">
        <v>187</v>
      </c>
      <c r="H38" s="27" t="s">
        <v>320</v>
      </c>
      <c r="I38" s="27" t="s">
        <v>79</v>
      </c>
      <c r="J38" s="29" t="s">
        <v>238</v>
      </c>
      <c r="K38" s="27" t="s">
        <v>239</v>
      </c>
      <c r="L38" s="27" t="s">
        <v>240</v>
      </c>
      <c r="M38" s="29" t="s">
        <v>210</v>
      </c>
      <c r="N38" s="31">
        <v>44253</v>
      </c>
      <c r="O38" s="31">
        <v>44342</v>
      </c>
      <c r="P38" s="27" t="s">
        <v>308</v>
      </c>
      <c r="Q38" s="27" t="s">
        <v>292</v>
      </c>
      <c r="R38" s="32">
        <v>686135.59</v>
      </c>
      <c r="S38" s="27">
        <v>0</v>
      </c>
      <c r="T38" s="20" t="s">
        <v>321</v>
      </c>
      <c r="U38" s="13" t="s">
        <v>310</v>
      </c>
      <c r="V38" s="20" t="s">
        <v>321</v>
      </c>
      <c r="W38" s="27" t="s">
        <v>82</v>
      </c>
      <c r="X38" s="22" t="s">
        <v>299</v>
      </c>
      <c r="Y38" s="27" t="s">
        <v>307</v>
      </c>
      <c r="Z38" s="33">
        <v>44302</v>
      </c>
      <c r="AA38" s="33">
        <v>44302</v>
      </c>
      <c r="AB38" s="27"/>
    </row>
    <row r="39" spans="1:28" s="34" customFormat="1" ht="56.25" customHeight="1" x14ac:dyDescent="0.25">
      <c r="A39" s="27">
        <v>2021</v>
      </c>
      <c r="B39" s="28">
        <v>44197</v>
      </c>
      <c r="C39" s="28">
        <v>44286</v>
      </c>
      <c r="D39" s="27" t="s">
        <v>73</v>
      </c>
      <c r="E39" s="29" t="s">
        <v>115</v>
      </c>
      <c r="F39" s="29" t="s">
        <v>166</v>
      </c>
      <c r="G39" s="30" t="s">
        <v>187</v>
      </c>
      <c r="H39" s="27" t="s">
        <v>320</v>
      </c>
      <c r="I39" s="27" t="s">
        <v>79</v>
      </c>
      <c r="J39" s="29" t="s">
        <v>210</v>
      </c>
      <c r="K39" s="27" t="s">
        <v>210</v>
      </c>
      <c r="L39" s="27" t="s">
        <v>210</v>
      </c>
      <c r="M39" s="29" t="s">
        <v>201</v>
      </c>
      <c r="N39" s="31">
        <v>44253</v>
      </c>
      <c r="O39" s="31">
        <v>44342</v>
      </c>
      <c r="P39" s="27" t="s">
        <v>308</v>
      </c>
      <c r="Q39" s="27" t="s">
        <v>293</v>
      </c>
      <c r="R39" s="32">
        <v>1311157.3600000001</v>
      </c>
      <c r="S39" s="27">
        <v>0</v>
      </c>
      <c r="T39" s="20" t="s">
        <v>321</v>
      </c>
      <c r="U39" s="13" t="s">
        <v>310</v>
      </c>
      <c r="V39" s="20" t="s">
        <v>321</v>
      </c>
      <c r="W39" s="27" t="s">
        <v>82</v>
      </c>
      <c r="X39" s="22" t="s">
        <v>300</v>
      </c>
      <c r="Y39" s="27" t="s">
        <v>307</v>
      </c>
      <c r="Z39" s="33">
        <v>44302</v>
      </c>
      <c r="AA39" s="33">
        <v>44302</v>
      </c>
      <c r="AB39" s="27"/>
    </row>
    <row r="40" spans="1:28" s="6" customFormat="1" ht="56.25" customHeight="1" x14ac:dyDescent="0.25">
      <c r="A40" s="3">
        <v>2021</v>
      </c>
      <c r="B40" s="4">
        <v>44197</v>
      </c>
      <c r="C40" s="4">
        <v>44286</v>
      </c>
      <c r="D40" s="3" t="s">
        <v>73</v>
      </c>
      <c r="E40" s="10" t="s">
        <v>116</v>
      </c>
      <c r="F40" s="10" t="s">
        <v>167</v>
      </c>
      <c r="G40" s="17" t="s">
        <v>187</v>
      </c>
      <c r="H40" s="3" t="s">
        <v>320</v>
      </c>
      <c r="I40" s="3" t="s">
        <v>79</v>
      </c>
      <c r="J40" s="16" t="s">
        <v>210</v>
      </c>
      <c r="K40" s="3" t="s">
        <v>210</v>
      </c>
      <c r="L40" s="3" t="s">
        <v>210</v>
      </c>
      <c r="M40" s="10" t="s">
        <v>202</v>
      </c>
      <c r="N40" s="12">
        <v>44253</v>
      </c>
      <c r="O40" s="12">
        <v>44342</v>
      </c>
      <c r="P40" s="3" t="s">
        <v>308</v>
      </c>
      <c r="Q40" s="3" t="s">
        <v>294</v>
      </c>
      <c r="R40" s="14">
        <v>2420600.4900000002</v>
      </c>
      <c r="S40" s="5">
        <v>0</v>
      </c>
      <c r="T40" s="20" t="s">
        <v>321</v>
      </c>
      <c r="U40" s="13" t="s">
        <v>310</v>
      </c>
      <c r="V40" s="20" t="s">
        <v>321</v>
      </c>
      <c r="W40" s="3" t="s">
        <v>83</v>
      </c>
      <c r="X40" s="22" t="s">
        <v>321</v>
      </c>
      <c r="Y40" s="3" t="s">
        <v>307</v>
      </c>
      <c r="Z40" s="23">
        <v>44302</v>
      </c>
      <c r="AA40" s="23">
        <v>44302</v>
      </c>
      <c r="AB40" s="3"/>
    </row>
    <row r="41" spans="1:28" s="6" customFormat="1" ht="56.25" customHeight="1" x14ac:dyDescent="0.25">
      <c r="A41" s="3">
        <v>2021</v>
      </c>
      <c r="B41" s="4">
        <v>44197</v>
      </c>
      <c r="C41" s="4">
        <v>44286</v>
      </c>
      <c r="D41" s="3" t="s">
        <v>73</v>
      </c>
      <c r="E41" s="10" t="s">
        <v>117</v>
      </c>
      <c r="F41" s="10" t="s">
        <v>168</v>
      </c>
      <c r="G41" s="17" t="s">
        <v>187</v>
      </c>
      <c r="H41" s="3" t="s">
        <v>320</v>
      </c>
      <c r="I41" s="3" t="s">
        <v>79</v>
      </c>
      <c r="J41" s="16" t="s">
        <v>210</v>
      </c>
      <c r="K41" s="3" t="s">
        <v>210</v>
      </c>
      <c r="L41" s="3" t="s">
        <v>210</v>
      </c>
      <c r="M41" s="10" t="s">
        <v>203</v>
      </c>
      <c r="N41" s="12">
        <v>44257</v>
      </c>
      <c r="O41" s="12">
        <v>44316</v>
      </c>
      <c r="P41" s="3" t="s">
        <v>308</v>
      </c>
      <c r="Q41" s="3" t="s">
        <v>295</v>
      </c>
      <c r="R41" s="14">
        <v>318381.68</v>
      </c>
      <c r="S41" s="5">
        <v>0</v>
      </c>
      <c r="T41" s="20" t="s">
        <v>321</v>
      </c>
      <c r="U41" s="13" t="s">
        <v>310</v>
      </c>
      <c r="V41" s="20" t="s">
        <v>321</v>
      </c>
      <c r="W41" s="3" t="s">
        <v>83</v>
      </c>
      <c r="X41" s="22" t="s">
        <v>321</v>
      </c>
      <c r="Y41" s="3" t="s">
        <v>307</v>
      </c>
      <c r="Z41" s="23">
        <v>44302</v>
      </c>
      <c r="AA41" s="23">
        <v>44302</v>
      </c>
      <c r="AB41" s="3"/>
    </row>
    <row r="42" spans="1:28" s="6" customFormat="1" ht="56.25" customHeight="1" x14ac:dyDescent="0.25">
      <c r="A42" s="3">
        <v>2021</v>
      </c>
      <c r="B42" s="4">
        <v>44197</v>
      </c>
      <c r="C42" s="4">
        <v>44286</v>
      </c>
      <c r="D42" s="3" t="s">
        <v>73</v>
      </c>
      <c r="E42" s="10" t="s">
        <v>118</v>
      </c>
      <c r="F42" s="10" t="s">
        <v>169</v>
      </c>
      <c r="G42" s="17" t="s">
        <v>187</v>
      </c>
      <c r="H42" s="3" t="s">
        <v>320</v>
      </c>
      <c r="I42" s="3" t="s">
        <v>79</v>
      </c>
      <c r="J42" s="10" t="s">
        <v>229</v>
      </c>
      <c r="K42" s="3" t="s">
        <v>230</v>
      </c>
      <c r="L42" s="3" t="s">
        <v>231</v>
      </c>
      <c r="M42" s="16" t="s">
        <v>210</v>
      </c>
      <c r="N42" s="12">
        <v>44258</v>
      </c>
      <c r="O42" s="12">
        <v>44347</v>
      </c>
      <c r="P42" s="3" t="s">
        <v>308</v>
      </c>
      <c r="Q42" s="3" t="s">
        <v>296</v>
      </c>
      <c r="R42" s="14">
        <v>395163.85</v>
      </c>
      <c r="S42" s="5">
        <v>0</v>
      </c>
      <c r="T42" s="20" t="s">
        <v>321</v>
      </c>
      <c r="U42" s="13" t="s">
        <v>310</v>
      </c>
      <c r="V42" s="20" t="s">
        <v>321</v>
      </c>
      <c r="W42" s="3" t="s">
        <v>83</v>
      </c>
      <c r="X42" s="22" t="s">
        <v>321</v>
      </c>
      <c r="Y42" s="3" t="s">
        <v>307</v>
      </c>
      <c r="Z42" s="23">
        <v>44302</v>
      </c>
      <c r="AA42" s="23">
        <v>44302</v>
      </c>
      <c r="AB42" s="3"/>
    </row>
    <row r="43" spans="1:28" s="6" customFormat="1" ht="56.25" customHeight="1" x14ac:dyDescent="0.25">
      <c r="A43" s="3">
        <v>2021</v>
      </c>
      <c r="B43" s="4">
        <v>44197</v>
      </c>
      <c r="C43" s="4">
        <v>44286</v>
      </c>
      <c r="D43" s="3" t="s">
        <v>73</v>
      </c>
      <c r="E43" s="10" t="s">
        <v>119</v>
      </c>
      <c r="F43" s="10" t="s">
        <v>170</v>
      </c>
      <c r="G43" s="17" t="s">
        <v>187</v>
      </c>
      <c r="H43" s="3" t="s">
        <v>320</v>
      </c>
      <c r="I43" s="3" t="s">
        <v>79</v>
      </c>
      <c r="J43" s="16" t="s">
        <v>210</v>
      </c>
      <c r="K43" s="3" t="s">
        <v>210</v>
      </c>
      <c r="L43" s="3" t="s">
        <v>210</v>
      </c>
      <c r="M43" s="10" t="s">
        <v>204</v>
      </c>
      <c r="N43" s="12">
        <v>44260</v>
      </c>
      <c r="O43" s="12">
        <v>44319</v>
      </c>
      <c r="P43" s="3" t="s">
        <v>308</v>
      </c>
      <c r="Q43" s="3" t="s">
        <v>297</v>
      </c>
      <c r="R43" s="14">
        <v>533038.93000000005</v>
      </c>
      <c r="S43" s="5">
        <v>0</v>
      </c>
      <c r="T43" s="20" t="s">
        <v>321</v>
      </c>
      <c r="U43" s="13" t="s">
        <v>310</v>
      </c>
      <c r="V43" s="20" t="s">
        <v>321</v>
      </c>
      <c r="W43" s="3" t="s">
        <v>83</v>
      </c>
      <c r="X43" s="22" t="s">
        <v>321</v>
      </c>
      <c r="Y43" s="3" t="s">
        <v>307</v>
      </c>
      <c r="Z43" s="23">
        <v>44302</v>
      </c>
      <c r="AA43" s="23">
        <v>44302</v>
      </c>
      <c r="AB43" s="3"/>
    </row>
    <row r="44" spans="1:28" s="6" customFormat="1" ht="56.25" customHeight="1" x14ac:dyDescent="0.25">
      <c r="A44" s="3">
        <v>2021</v>
      </c>
      <c r="B44" s="4">
        <v>44197</v>
      </c>
      <c r="C44" s="4">
        <v>44286</v>
      </c>
      <c r="D44" s="3" t="s">
        <v>73</v>
      </c>
      <c r="E44" s="10" t="s">
        <v>120</v>
      </c>
      <c r="F44" s="10" t="s">
        <v>171</v>
      </c>
      <c r="G44" s="17" t="s">
        <v>187</v>
      </c>
      <c r="H44" s="3" t="s">
        <v>320</v>
      </c>
      <c r="I44" s="3" t="s">
        <v>79</v>
      </c>
      <c r="J44" s="10" t="s">
        <v>260</v>
      </c>
      <c r="K44" s="3" t="s">
        <v>258</v>
      </c>
      <c r="L44" s="3" t="s">
        <v>259</v>
      </c>
      <c r="M44" s="16" t="s">
        <v>210</v>
      </c>
      <c r="N44" s="12">
        <v>44260</v>
      </c>
      <c r="O44" s="12">
        <v>44349</v>
      </c>
      <c r="P44" s="3" t="s">
        <v>308</v>
      </c>
      <c r="Q44" s="3" t="s">
        <v>298</v>
      </c>
      <c r="R44" s="14">
        <v>679853.28</v>
      </c>
      <c r="S44" s="5">
        <v>0</v>
      </c>
      <c r="T44" s="20" t="s">
        <v>321</v>
      </c>
      <c r="U44" s="13" t="s">
        <v>310</v>
      </c>
      <c r="V44" s="20" t="s">
        <v>321</v>
      </c>
      <c r="W44" s="3" t="s">
        <v>83</v>
      </c>
      <c r="X44" s="22" t="s">
        <v>321</v>
      </c>
      <c r="Y44" s="3" t="s">
        <v>307</v>
      </c>
      <c r="Z44" s="23">
        <v>44302</v>
      </c>
      <c r="AA44" s="23">
        <v>44302</v>
      </c>
      <c r="AB44" s="3"/>
    </row>
    <row r="45" spans="1:28" s="6" customFormat="1" ht="56.25" customHeight="1" x14ac:dyDescent="0.25">
      <c r="A45" s="3">
        <v>2021</v>
      </c>
      <c r="B45" s="4">
        <v>44197</v>
      </c>
      <c r="C45" s="4">
        <v>44286</v>
      </c>
      <c r="D45" s="3" t="s">
        <v>73</v>
      </c>
      <c r="E45" s="10" t="s">
        <v>121</v>
      </c>
      <c r="F45" s="10" t="s">
        <v>172</v>
      </c>
      <c r="G45" s="17" t="s">
        <v>187</v>
      </c>
      <c r="H45" s="3" t="s">
        <v>320</v>
      </c>
      <c r="I45" s="3" t="s">
        <v>79</v>
      </c>
      <c r="J45" s="10" t="s">
        <v>257</v>
      </c>
      <c r="K45" s="3" t="s">
        <v>255</v>
      </c>
      <c r="L45" s="3" t="s">
        <v>256</v>
      </c>
      <c r="M45" s="16" t="s">
        <v>210</v>
      </c>
      <c r="N45" s="12">
        <v>44260</v>
      </c>
      <c r="O45" s="12">
        <v>44349</v>
      </c>
      <c r="P45" s="3" t="s">
        <v>308</v>
      </c>
      <c r="Q45" s="3" t="s">
        <v>299</v>
      </c>
      <c r="R45" s="14">
        <v>2784581.43</v>
      </c>
      <c r="S45" s="5">
        <v>0</v>
      </c>
      <c r="T45" s="20" t="s">
        <v>321</v>
      </c>
      <c r="U45" s="13" t="s">
        <v>310</v>
      </c>
      <c r="V45" s="20" t="s">
        <v>321</v>
      </c>
      <c r="W45" s="3" t="s">
        <v>83</v>
      </c>
      <c r="X45" s="22" t="s">
        <v>321</v>
      </c>
      <c r="Y45" s="3" t="s">
        <v>307</v>
      </c>
      <c r="Z45" s="23">
        <v>44302</v>
      </c>
      <c r="AA45" s="23">
        <v>44302</v>
      </c>
      <c r="AB45" s="3"/>
    </row>
    <row r="46" spans="1:28" s="6" customFormat="1" ht="56.25" customHeight="1" x14ac:dyDescent="0.25">
      <c r="A46" s="3">
        <v>2021</v>
      </c>
      <c r="B46" s="4">
        <v>44197</v>
      </c>
      <c r="C46" s="4">
        <v>44286</v>
      </c>
      <c r="D46" s="3" t="s">
        <v>73</v>
      </c>
      <c r="E46" s="10" t="s">
        <v>122</v>
      </c>
      <c r="F46" s="10" t="s">
        <v>173</v>
      </c>
      <c r="G46" s="17" t="s">
        <v>187</v>
      </c>
      <c r="H46" s="3" t="s">
        <v>320</v>
      </c>
      <c r="I46" s="3" t="s">
        <v>79</v>
      </c>
      <c r="J46" s="10" t="s">
        <v>253</v>
      </c>
      <c r="K46" s="3" t="s">
        <v>254</v>
      </c>
      <c r="L46" s="3" t="s">
        <v>212</v>
      </c>
      <c r="M46" s="16" t="s">
        <v>210</v>
      </c>
      <c r="N46" s="12">
        <v>44260</v>
      </c>
      <c r="O46" s="12">
        <v>44349</v>
      </c>
      <c r="P46" s="3" t="s">
        <v>308</v>
      </c>
      <c r="Q46" s="3" t="s">
        <v>300</v>
      </c>
      <c r="R46" s="14">
        <v>1875260.82</v>
      </c>
      <c r="S46" s="5">
        <v>0</v>
      </c>
      <c r="T46" s="20" t="s">
        <v>321</v>
      </c>
      <c r="U46" s="13" t="s">
        <v>310</v>
      </c>
      <c r="V46" s="20" t="s">
        <v>321</v>
      </c>
      <c r="W46" s="3" t="s">
        <v>83</v>
      </c>
      <c r="X46" s="22" t="s">
        <v>321</v>
      </c>
      <c r="Y46" s="3" t="s">
        <v>307</v>
      </c>
      <c r="Z46" s="23">
        <v>44302</v>
      </c>
      <c r="AA46" s="23">
        <v>44302</v>
      </c>
      <c r="AB46" s="3"/>
    </row>
    <row r="47" spans="1:28" s="6" customFormat="1" ht="56.25" customHeight="1" x14ac:dyDescent="0.25">
      <c r="A47" s="3">
        <v>2021</v>
      </c>
      <c r="B47" s="4">
        <v>44197</v>
      </c>
      <c r="C47" s="4">
        <v>44286</v>
      </c>
      <c r="D47" s="3" t="s">
        <v>73</v>
      </c>
      <c r="E47" s="10" t="s">
        <v>123</v>
      </c>
      <c r="F47" s="10" t="s">
        <v>174</v>
      </c>
      <c r="G47" s="17" t="s">
        <v>187</v>
      </c>
      <c r="H47" s="3" t="s">
        <v>320</v>
      </c>
      <c r="I47" s="3" t="s">
        <v>79</v>
      </c>
      <c r="J47" s="16" t="s">
        <v>210</v>
      </c>
      <c r="K47" s="3" t="s">
        <v>210</v>
      </c>
      <c r="L47" s="3" t="s">
        <v>210</v>
      </c>
      <c r="M47" s="10" t="s">
        <v>205</v>
      </c>
      <c r="N47" s="12">
        <v>44263</v>
      </c>
      <c r="O47" s="12">
        <v>44352</v>
      </c>
      <c r="P47" s="3" t="s">
        <v>308</v>
      </c>
      <c r="Q47" s="3" t="s">
        <v>301</v>
      </c>
      <c r="R47" s="14">
        <v>905006.19</v>
      </c>
      <c r="S47" s="5">
        <v>0</v>
      </c>
      <c r="T47" s="20" t="s">
        <v>321</v>
      </c>
      <c r="U47" s="13" t="s">
        <v>310</v>
      </c>
      <c r="V47" s="20" t="s">
        <v>321</v>
      </c>
      <c r="W47" s="3" t="s">
        <v>83</v>
      </c>
      <c r="X47" s="22" t="s">
        <v>321</v>
      </c>
      <c r="Y47" s="3" t="s">
        <v>307</v>
      </c>
      <c r="Z47" s="23">
        <v>44302</v>
      </c>
      <c r="AA47" s="23">
        <v>44302</v>
      </c>
      <c r="AB47" s="3"/>
    </row>
    <row r="48" spans="1:28" s="6" customFormat="1" ht="56.25" customHeight="1" x14ac:dyDescent="0.25">
      <c r="A48" s="3">
        <v>2021</v>
      </c>
      <c r="B48" s="4">
        <v>44197</v>
      </c>
      <c r="C48" s="4">
        <v>44286</v>
      </c>
      <c r="D48" s="3" t="s">
        <v>73</v>
      </c>
      <c r="E48" s="10" t="s">
        <v>124</v>
      </c>
      <c r="F48" s="10" t="s">
        <v>175</v>
      </c>
      <c r="G48" s="17" t="s">
        <v>187</v>
      </c>
      <c r="H48" s="3" t="s">
        <v>320</v>
      </c>
      <c r="I48" s="3" t="s">
        <v>79</v>
      </c>
      <c r="J48" s="16" t="s">
        <v>210</v>
      </c>
      <c r="K48" s="3" t="s">
        <v>210</v>
      </c>
      <c r="L48" s="3" t="s">
        <v>210</v>
      </c>
      <c r="M48" s="10" t="s">
        <v>205</v>
      </c>
      <c r="N48" s="12">
        <v>44263</v>
      </c>
      <c r="O48" s="12">
        <v>44352</v>
      </c>
      <c r="P48" s="3" t="s">
        <v>308</v>
      </c>
      <c r="Q48" s="3" t="s">
        <v>302</v>
      </c>
      <c r="R48" s="14">
        <v>244837.58</v>
      </c>
      <c r="S48" s="5">
        <v>0</v>
      </c>
      <c r="T48" s="20" t="s">
        <v>321</v>
      </c>
      <c r="U48" s="13" t="s">
        <v>310</v>
      </c>
      <c r="V48" s="20" t="s">
        <v>321</v>
      </c>
      <c r="W48" s="3" t="s">
        <v>83</v>
      </c>
      <c r="X48" s="22" t="s">
        <v>321</v>
      </c>
      <c r="Y48" s="3" t="s">
        <v>307</v>
      </c>
      <c r="Z48" s="23">
        <v>44302</v>
      </c>
      <c r="AA48" s="23">
        <v>44302</v>
      </c>
      <c r="AB48" s="3"/>
    </row>
    <row r="49" spans="1:28" s="6" customFormat="1" ht="56.25" customHeight="1" x14ac:dyDescent="0.25">
      <c r="A49" s="3">
        <v>2021</v>
      </c>
      <c r="B49" s="4">
        <v>44197</v>
      </c>
      <c r="C49" s="4">
        <v>44286</v>
      </c>
      <c r="D49" s="3" t="s">
        <v>73</v>
      </c>
      <c r="E49" s="10" t="s">
        <v>125</v>
      </c>
      <c r="F49" s="10" t="s">
        <v>176</v>
      </c>
      <c r="G49" s="17" t="s">
        <v>187</v>
      </c>
      <c r="H49" s="3" t="s">
        <v>320</v>
      </c>
      <c r="I49" s="3" t="s">
        <v>79</v>
      </c>
      <c r="J49" s="16" t="s">
        <v>210</v>
      </c>
      <c r="K49" s="3" t="s">
        <v>210</v>
      </c>
      <c r="L49" s="3" t="s">
        <v>210</v>
      </c>
      <c r="M49" s="10" t="s">
        <v>189</v>
      </c>
      <c r="N49" s="12">
        <v>44267</v>
      </c>
      <c r="O49" s="12">
        <v>44356</v>
      </c>
      <c r="P49" s="3" t="s">
        <v>308</v>
      </c>
      <c r="Q49" s="3" t="s">
        <v>303</v>
      </c>
      <c r="R49" s="14">
        <v>1188142.71</v>
      </c>
      <c r="S49" s="5">
        <v>0</v>
      </c>
      <c r="T49" s="20" t="s">
        <v>321</v>
      </c>
      <c r="U49" s="13" t="s">
        <v>310</v>
      </c>
      <c r="V49" s="20" t="s">
        <v>321</v>
      </c>
      <c r="W49" s="3" t="s">
        <v>83</v>
      </c>
      <c r="X49" s="22" t="s">
        <v>321</v>
      </c>
      <c r="Y49" s="3" t="s">
        <v>307</v>
      </c>
      <c r="Z49" s="23">
        <v>44302</v>
      </c>
      <c r="AA49" s="23">
        <v>44302</v>
      </c>
      <c r="AB49" s="3"/>
    </row>
    <row r="50" spans="1:28" s="6" customFormat="1" ht="56.25" customHeight="1" x14ac:dyDescent="0.25">
      <c r="A50" s="3">
        <v>2021</v>
      </c>
      <c r="B50" s="4">
        <v>44197</v>
      </c>
      <c r="C50" s="4">
        <v>44286</v>
      </c>
      <c r="D50" s="3" t="s">
        <v>73</v>
      </c>
      <c r="E50" s="10" t="s">
        <v>126</v>
      </c>
      <c r="F50" s="10" t="s">
        <v>177</v>
      </c>
      <c r="G50" s="17" t="s">
        <v>187</v>
      </c>
      <c r="H50" s="3" t="s">
        <v>320</v>
      </c>
      <c r="I50" s="3" t="s">
        <v>79</v>
      </c>
      <c r="J50" s="16" t="s">
        <v>210</v>
      </c>
      <c r="K50" s="3" t="s">
        <v>210</v>
      </c>
      <c r="L50" s="3" t="s">
        <v>210</v>
      </c>
      <c r="M50" s="10" t="s">
        <v>206</v>
      </c>
      <c r="N50" s="12">
        <v>44270</v>
      </c>
      <c r="O50" s="12">
        <v>44329</v>
      </c>
      <c r="P50" s="3" t="s">
        <v>308</v>
      </c>
      <c r="Q50" s="3" t="s">
        <v>304</v>
      </c>
      <c r="R50" s="14">
        <v>915561.73</v>
      </c>
      <c r="S50" s="5">
        <v>0</v>
      </c>
      <c r="T50" s="20" t="s">
        <v>321</v>
      </c>
      <c r="U50" s="13" t="s">
        <v>310</v>
      </c>
      <c r="V50" s="20" t="s">
        <v>321</v>
      </c>
      <c r="W50" s="3" t="s">
        <v>83</v>
      </c>
      <c r="X50" s="22" t="s">
        <v>321</v>
      </c>
      <c r="Y50" s="3" t="s">
        <v>307</v>
      </c>
      <c r="Z50" s="23">
        <v>44302</v>
      </c>
      <c r="AA50" s="23">
        <v>44302</v>
      </c>
      <c r="AB50" s="3"/>
    </row>
    <row r="51" spans="1:28" s="6" customFormat="1" ht="56.25" customHeight="1" x14ac:dyDescent="0.25">
      <c r="A51" s="3">
        <v>2021</v>
      </c>
      <c r="B51" s="4">
        <v>44197</v>
      </c>
      <c r="C51" s="4">
        <v>44286</v>
      </c>
      <c r="D51" s="3" t="s">
        <v>73</v>
      </c>
      <c r="E51" s="10" t="s">
        <v>127</v>
      </c>
      <c r="F51" s="10" t="s">
        <v>178</v>
      </c>
      <c r="G51" s="19" t="s">
        <v>319</v>
      </c>
      <c r="H51" s="3" t="s">
        <v>320</v>
      </c>
      <c r="I51" s="3" t="s">
        <v>79</v>
      </c>
      <c r="J51" s="16" t="s">
        <v>210</v>
      </c>
      <c r="K51" s="3" t="s">
        <v>210</v>
      </c>
      <c r="L51" s="3" t="s">
        <v>210</v>
      </c>
      <c r="M51" s="10" t="s">
        <v>207</v>
      </c>
      <c r="N51" s="12">
        <v>44271</v>
      </c>
      <c r="O51" s="12">
        <v>44360</v>
      </c>
      <c r="P51" s="3" t="s">
        <v>308</v>
      </c>
      <c r="Q51" s="13" t="s">
        <v>305</v>
      </c>
      <c r="R51" s="14">
        <v>3135178.11</v>
      </c>
      <c r="S51" s="5">
        <v>0</v>
      </c>
      <c r="T51" s="20" t="s">
        <v>321</v>
      </c>
      <c r="U51" s="13" t="s">
        <v>310</v>
      </c>
      <c r="V51" s="20" t="s">
        <v>321</v>
      </c>
      <c r="W51" s="3" t="s">
        <v>83</v>
      </c>
      <c r="X51" s="22" t="s">
        <v>321</v>
      </c>
      <c r="Y51" s="3" t="s">
        <v>307</v>
      </c>
      <c r="Z51" s="23">
        <v>44302</v>
      </c>
      <c r="AA51" s="23">
        <v>44302</v>
      </c>
      <c r="AB51" s="3"/>
    </row>
    <row r="52" spans="1:28" s="6" customFormat="1" ht="56.25" customHeight="1" x14ac:dyDescent="0.25">
      <c r="A52" s="3">
        <v>2021</v>
      </c>
      <c r="B52" s="4">
        <v>44197</v>
      </c>
      <c r="C52" s="4">
        <v>44286</v>
      </c>
      <c r="D52" s="3" t="s">
        <v>73</v>
      </c>
      <c r="E52" s="10" t="s">
        <v>128</v>
      </c>
      <c r="F52" s="10" t="s">
        <v>179</v>
      </c>
      <c r="G52" s="7" t="s">
        <v>318</v>
      </c>
      <c r="H52" s="3" t="s">
        <v>320</v>
      </c>
      <c r="I52" s="3" t="s">
        <v>79</v>
      </c>
      <c r="J52" s="16" t="s">
        <v>210</v>
      </c>
      <c r="K52" s="3" t="s">
        <v>210</v>
      </c>
      <c r="L52" s="3" t="s">
        <v>210</v>
      </c>
      <c r="M52" s="10" t="s">
        <v>188</v>
      </c>
      <c r="N52" s="12">
        <v>44274</v>
      </c>
      <c r="O52" s="12">
        <v>44363</v>
      </c>
      <c r="P52" s="3" t="s">
        <v>308</v>
      </c>
      <c r="Q52" s="13" t="s">
        <v>306</v>
      </c>
      <c r="R52" s="14">
        <v>3644835.61</v>
      </c>
      <c r="S52" s="5">
        <v>0</v>
      </c>
      <c r="T52" s="20" t="s">
        <v>321</v>
      </c>
      <c r="U52" s="13" t="s">
        <v>310</v>
      </c>
      <c r="V52" s="20" t="s">
        <v>321</v>
      </c>
      <c r="W52" s="3" t="s">
        <v>83</v>
      </c>
      <c r="X52" s="22" t="s">
        <v>321</v>
      </c>
      <c r="Y52" s="3" t="s">
        <v>307</v>
      </c>
      <c r="Z52" s="23">
        <v>44302</v>
      </c>
      <c r="AA52" s="23">
        <v>44302</v>
      </c>
      <c r="AB52" s="3"/>
    </row>
    <row r="53" spans="1:28" s="6" customFormat="1" ht="56.25" customHeight="1" x14ac:dyDescent="0.25">
      <c r="A53" s="3">
        <v>2021</v>
      </c>
      <c r="B53" s="4">
        <v>44197</v>
      </c>
      <c r="C53" s="4">
        <v>44286</v>
      </c>
      <c r="D53" s="3" t="s">
        <v>73</v>
      </c>
      <c r="E53" s="10" t="s">
        <v>129</v>
      </c>
      <c r="F53" s="10" t="s">
        <v>180</v>
      </c>
      <c r="G53" s="17" t="s">
        <v>187</v>
      </c>
      <c r="H53" s="3" t="s">
        <v>320</v>
      </c>
      <c r="I53" s="3" t="s">
        <v>79</v>
      </c>
      <c r="J53" s="10" t="s">
        <v>252</v>
      </c>
      <c r="K53" s="3" t="s">
        <v>250</v>
      </c>
      <c r="L53" s="3" t="s">
        <v>251</v>
      </c>
      <c r="M53" s="16" t="s">
        <v>210</v>
      </c>
      <c r="N53" s="12">
        <v>44277</v>
      </c>
      <c r="O53" s="12">
        <v>44336</v>
      </c>
      <c r="P53" s="3" t="s">
        <v>308</v>
      </c>
      <c r="Q53" s="13" t="s">
        <v>311</v>
      </c>
      <c r="R53" s="14">
        <v>241720.9</v>
      </c>
      <c r="S53" s="5">
        <v>0</v>
      </c>
      <c r="T53" s="20" t="s">
        <v>321</v>
      </c>
      <c r="U53" s="13" t="s">
        <v>310</v>
      </c>
      <c r="V53" s="20" t="s">
        <v>321</v>
      </c>
      <c r="W53" s="3" t="s">
        <v>83</v>
      </c>
      <c r="X53" s="22" t="s">
        <v>321</v>
      </c>
      <c r="Y53" s="3" t="s">
        <v>307</v>
      </c>
      <c r="Z53" s="23">
        <v>44302</v>
      </c>
      <c r="AA53" s="23">
        <v>44302</v>
      </c>
      <c r="AB53" s="3"/>
    </row>
    <row r="54" spans="1:28" s="6" customFormat="1" ht="56.25" customHeight="1" x14ac:dyDescent="0.25">
      <c r="A54" s="3">
        <v>2021</v>
      </c>
      <c r="B54" s="4">
        <v>44197</v>
      </c>
      <c r="C54" s="4">
        <v>44286</v>
      </c>
      <c r="D54" s="3" t="s">
        <v>73</v>
      </c>
      <c r="E54" s="10" t="s">
        <v>130</v>
      </c>
      <c r="F54" s="10" t="s">
        <v>181</v>
      </c>
      <c r="G54" s="17" t="s">
        <v>187</v>
      </c>
      <c r="H54" s="3" t="s">
        <v>320</v>
      </c>
      <c r="I54" s="3" t="s">
        <v>79</v>
      </c>
      <c r="J54" s="16" t="s">
        <v>210</v>
      </c>
      <c r="K54" s="3" t="s">
        <v>210</v>
      </c>
      <c r="L54" s="3" t="s">
        <v>210</v>
      </c>
      <c r="M54" s="10" t="s">
        <v>208</v>
      </c>
      <c r="N54" s="12">
        <v>44277</v>
      </c>
      <c r="O54" s="12">
        <v>44336</v>
      </c>
      <c r="P54" s="3" t="s">
        <v>308</v>
      </c>
      <c r="Q54" s="13" t="s">
        <v>317</v>
      </c>
      <c r="R54" s="14">
        <v>1353582.33</v>
      </c>
      <c r="S54" s="5">
        <v>0</v>
      </c>
      <c r="T54" s="20" t="s">
        <v>321</v>
      </c>
      <c r="U54" s="13" t="s">
        <v>310</v>
      </c>
      <c r="V54" s="20" t="s">
        <v>321</v>
      </c>
      <c r="W54" s="3" t="s">
        <v>83</v>
      </c>
      <c r="X54" s="22" t="s">
        <v>321</v>
      </c>
      <c r="Y54" s="3" t="s">
        <v>307</v>
      </c>
      <c r="Z54" s="23">
        <v>44302</v>
      </c>
      <c r="AA54" s="23">
        <v>44302</v>
      </c>
      <c r="AB54" s="3"/>
    </row>
    <row r="55" spans="1:28" s="6" customFormat="1" ht="56.25" customHeight="1" x14ac:dyDescent="0.25">
      <c r="A55" s="3">
        <v>2021</v>
      </c>
      <c r="B55" s="4">
        <v>44197</v>
      </c>
      <c r="C55" s="4">
        <v>44286</v>
      </c>
      <c r="D55" s="3" t="s">
        <v>73</v>
      </c>
      <c r="E55" s="10" t="s">
        <v>131</v>
      </c>
      <c r="F55" s="10" t="s">
        <v>182</v>
      </c>
      <c r="G55" s="17" t="s">
        <v>187</v>
      </c>
      <c r="H55" s="3" t="s">
        <v>320</v>
      </c>
      <c r="I55" s="3" t="s">
        <v>79</v>
      </c>
      <c r="J55" s="10" t="s">
        <v>248</v>
      </c>
      <c r="K55" s="3" t="s">
        <v>246</v>
      </c>
      <c r="L55" s="3" t="s">
        <v>247</v>
      </c>
      <c r="M55" s="16" t="s">
        <v>210</v>
      </c>
      <c r="N55" s="12">
        <v>44279</v>
      </c>
      <c r="O55" s="12">
        <v>44338</v>
      </c>
      <c r="P55" s="3" t="s">
        <v>308</v>
      </c>
      <c r="Q55" s="13" t="s">
        <v>316</v>
      </c>
      <c r="R55" s="14">
        <v>395941.96</v>
      </c>
      <c r="S55" s="5">
        <v>0</v>
      </c>
      <c r="T55" s="20" t="s">
        <v>321</v>
      </c>
      <c r="U55" s="13" t="s">
        <v>310</v>
      </c>
      <c r="V55" s="20" t="s">
        <v>321</v>
      </c>
      <c r="W55" s="3" t="s">
        <v>83</v>
      </c>
      <c r="X55" s="22" t="s">
        <v>321</v>
      </c>
      <c r="Y55" s="3" t="s">
        <v>307</v>
      </c>
      <c r="Z55" s="23">
        <v>44302</v>
      </c>
      <c r="AA55" s="23">
        <v>44302</v>
      </c>
      <c r="AB55" s="3"/>
    </row>
    <row r="56" spans="1:28" s="6" customFormat="1" ht="56.25" customHeight="1" x14ac:dyDescent="0.25">
      <c r="A56" s="3">
        <v>2021</v>
      </c>
      <c r="B56" s="4">
        <v>44197</v>
      </c>
      <c r="C56" s="4">
        <v>44286</v>
      </c>
      <c r="D56" s="3" t="s">
        <v>73</v>
      </c>
      <c r="E56" s="10" t="s">
        <v>132</v>
      </c>
      <c r="F56" s="10" t="s">
        <v>183</v>
      </c>
      <c r="G56" s="7" t="s">
        <v>315</v>
      </c>
      <c r="H56" s="3" t="s">
        <v>320</v>
      </c>
      <c r="I56" s="3" t="s">
        <v>79</v>
      </c>
      <c r="J56" s="10" t="s">
        <v>249</v>
      </c>
      <c r="K56" s="3" t="s">
        <v>244</v>
      </c>
      <c r="L56" s="3" t="s">
        <v>245</v>
      </c>
      <c r="M56" s="16" t="s">
        <v>210</v>
      </c>
      <c r="N56" s="12">
        <v>44279</v>
      </c>
      <c r="O56" s="12">
        <v>44368</v>
      </c>
      <c r="P56" s="3" t="s">
        <v>308</v>
      </c>
      <c r="Q56" s="13" t="s">
        <v>314</v>
      </c>
      <c r="R56" s="14">
        <v>3692340.39</v>
      </c>
      <c r="S56" s="5">
        <v>0</v>
      </c>
      <c r="T56" s="20" t="s">
        <v>321</v>
      </c>
      <c r="U56" s="13" t="s">
        <v>310</v>
      </c>
      <c r="V56" s="20" t="s">
        <v>321</v>
      </c>
      <c r="W56" s="3" t="s">
        <v>83</v>
      </c>
      <c r="X56" s="22" t="s">
        <v>321</v>
      </c>
      <c r="Y56" s="3" t="s">
        <v>307</v>
      </c>
      <c r="Z56" s="23">
        <v>44302</v>
      </c>
      <c r="AA56" s="23">
        <v>44302</v>
      </c>
      <c r="AB56" s="3"/>
    </row>
    <row r="57" spans="1:28" s="6" customFormat="1" ht="56.25" customHeight="1" x14ac:dyDescent="0.25">
      <c r="A57" s="3">
        <v>2021</v>
      </c>
      <c r="B57" s="4">
        <v>44197</v>
      </c>
      <c r="C57" s="4">
        <v>44286</v>
      </c>
      <c r="D57" s="3" t="s">
        <v>73</v>
      </c>
      <c r="E57" s="10" t="s">
        <v>133</v>
      </c>
      <c r="F57" s="10" t="s">
        <v>184</v>
      </c>
      <c r="G57" s="17" t="s">
        <v>187</v>
      </c>
      <c r="H57" s="3" t="s">
        <v>320</v>
      </c>
      <c r="I57" s="3" t="s">
        <v>79</v>
      </c>
      <c r="J57" s="16" t="s">
        <v>210</v>
      </c>
      <c r="K57" s="3" t="s">
        <v>210</v>
      </c>
      <c r="L57" s="3" t="s">
        <v>210</v>
      </c>
      <c r="M57" s="10" t="s">
        <v>209</v>
      </c>
      <c r="N57" s="12">
        <v>44284</v>
      </c>
      <c r="O57" s="12">
        <v>44343</v>
      </c>
      <c r="P57" s="3" t="s">
        <v>308</v>
      </c>
      <c r="Q57" s="13" t="s">
        <v>313</v>
      </c>
      <c r="R57" s="14">
        <v>1800000</v>
      </c>
      <c r="S57" s="5">
        <v>0</v>
      </c>
      <c r="T57" s="20" t="s">
        <v>321</v>
      </c>
      <c r="U57" s="13" t="s">
        <v>310</v>
      </c>
      <c r="V57" s="20" t="s">
        <v>321</v>
      </c>
      <c r="W57" s="3" t="s">
        <v>83</v>
      </c>
      <c r="X57" s="22" t="s">
        <v>321</v>
      </c>
      <c r="Y57" s="3" t="s">
        <v>307</v>
      </c>
      <c r="Z57" s="23">
        <v>44302</v>
      </c>
      <c r="AA57" s="23">
        <v>44302</v>
      </c>
      <c r="AB57" s="3"/>
    </row>
    <row r="58" spans="1:28" s="6" customFormat="1" ht="56.25" customHeight="1" x14ac:dyDescent="0.25">
      <c r="A58" s="3">
        <v>2021</v>
      </c>
      <c r="B58" s="4">
        <v>44197</v>
      </c>
      <c r="C58" s="4">
        <v>44286</v>
      </c>
      <c r="D58" s="3" t="s">
        <v>73</v>
      </c>
      <c r="E58" s="10" t="s">
        <v>134</v>
      </c>
      <c r="F58" s="10" t="s">
        <v>185</v>
      </c>
      <c r="G58" s="17" t="s">
        <v>187</v>
      </c>
      <c r="H58" s="3" t="s">
        <v>320</v>
      </c>
      <c r="I58" s="3" t="s">
        <v>79</v>
      </c>
      <c r="J58" s="10" t="s">
        <v>241</v>
      </c>
      <c r="K58" s="3" t="s">
        <v>242</v>
      </c>
      <c r="L58" s="3" t="s">
        <v>243</v>
      </c>
      <c r="M58" s="16" t="s">
        <v>210</v>
      </c>
      <c r="N58" s="12">
        <v>44284</v>
      </c>
      <c r="O58" s="12">
        <v>44373</v>
      </c>
      <c r="P58" s="3" t="s">
        <v>308</v>
      </c>
      <c r="Q58" s="13" t="s">
        <v>312</v>
      </c>
      <c r="R58" s="14">
        <v>2101182.5</v>
      </c>
      <c r="S58" s="5">
        <v>0</v>
      </c>
      <c r="T58" s="20" t="s">
        <v>321</v>
      </c>
      <c r="U58" s="13" t="s">
        <v>310</v>
      </c>
      <c r="V58" s="20" t="s">
        <v>321</v>
      </c>
      <c r="W58" s="3" t="s">
        <v>83</v>
      </c>
      <c r="X58" s="22" t="s">
        <v>321</v>
      </c>
      <c r="Y58" s="3" t="s">
        <v>307</v>
      </c>
      <c r="Z58" s="23">
        <v>44302</v>
      </c>
      <c r="AA58" s="23">
        <v>44302</v>
      </c>
      <c r="AB5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U8" r:id="rId2" xr:uid="{00000000-0004-0000-0000-000001000000}"/>
    <hyperlink ref="U12" r:id="rId3" xr:uid="{00000000-0004-0000-0000-000002000000}"/>
    <hyperlink ref="Q9" r:id="rId4" xr:uid="{00000000-0004-0000-0000-000003000000}"/>
    <hyperlink ref="Q10" r:id="rId5" xr:uid="{00000000-0004-0000-0000-000004000000}"/>
    <hyperlink ref="Q11" r:id="rId6" xr:uid="{00000000-0004-0000-0000-000005000000}"/>
    <hyperlink ref="Q12" r:id="rId7" xr:uid="{00000000-0004-0000-0000-000006000000}"/>
    <hyperlink ref="Q13" r:id="rId8" xr:uid="{00000000-0004-0000-0000-000007000000}"/>
    <hyperlink ref="Q14" r:id="rId9" xr:uid="{00000000-0004-0000-0000-000008000000}"/>
    <hyperlink ref="Q15" r:id="rId10" xr:uid="{00000000-0004-0000-0000-000009000000}"/>
    <hyperlink ref="Q16" r:id="rId11" xr:uid="{00000000-0004-0000-0000-00000A000000}"/>
    <hyperlink ref="Q17" r:id="rId12" xr:uid="{00000000-0004-0000-0000-00000B000000}"/>
    <hyperlink ref="Q18" r:id="rId13" xr:uid="{00000000-0004-0000-0000-00000C000000}"/>
    <hyperlink ref="Q19" r:id="rId14" xr:uid="{00000000-0004-0000-0000-00000D000000}"/>
    <hyperlink ref="Q20" r:id="rId15" xr:uid="{00000000-0004-0000-0000-00000E000000}"/>
    <hyperlink ref="Q21" r:id="rId16" xr:uid="{00000000-0004-0000-0000-00000F000000}"/>
    <hyperlink ref="Q22" r:id="rId17" xr:uid="{00000000-0004-0000-0000-000010000000}"/>
    <hyperlink ref="Q23" r:id="rId18" xr:uid="{00000000-0004-0000-0000-000011000000}"/>
    <hyperlink ref="Q24" r:id="rId19" xr:uid="{00000000-0004-0000-0000-000012000000}"/>
    <hyperlink ref="Q25" r:id="rId20" xr:uid="{00000000-0004-0000-0000-000013000000}"/>
    <hyperlink ref="Q26" r:id="rId21" xr:uid="{00000000-0004-0000-0000-000014000000}"/>
    <hyperlink ref="Q27" r:id="rId22" xr:uid="{00000000-0004-0000-0000-000015000000}"/>
    <hyperlink ref="Q28" r:id="rId23" xr:uid="{00000000-0004-0000-0000-000016000000}"/>
    <hyperlink ref="Q29" r:id="rId24" xr:uid="{00000000-0004-0000-0000-000017000000}"/>
    <hyperlink ref="Q30" r:id="rId25" xr:uid="{00000000-0004-0000-0000-000018000000}"/>
    <hyperlink ref="Q52" r:id="rId26" xr:uid="{00000000-0004-0000-0000-000019000000}"/>
    <hyperlink ref="Q58" r:id="rId27" xr:uid="{00000000-0004-0000-0000-00001A000000}"/>
    <hyperlink ref="Q57" r:id="rId28" xr:uid="{00000000-0004-0000-0000-00001B000000}"/>
    <hyperlink ref="Q56" r:id="rId29" xr:uid="{00000000-0004-0000-0000-00001C000000}"/>
    <hyperlink ref="Q55" r:id="rId30" xr:uid="{00000000-0004-0000-0000-00001D000000}"/>
    <hyperlink ref="Q54" r:id="rId31" xr:uid="{00000000-0004-0000-0000-00001E000000}"/>
    <hyperlink ref="Q53" r:id="rId32" xr:uid="{00000000-0004-0000-0000-00001F000000}"/>
    <hyperlink ref="Q51" r:id="rId33" xr:uid="{00000000-0004-0000-0000-000020000000}"/>
    <hyperlink ref="Q36" r:id="rId34" xr:uid="{00000000-0004-0000-0000-000021000000}"/>
    <hyperlink ref="X11" r:id="rId35" xr:uid="{7B1FC1C0-5796-4184-9A1C-98D54B85FD53}"/>
    <hyperlink ref="X38" r:id="rId36" xr:uid="{C516979E-3640-49E5-A8D4-9753166380BA}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DIR_OBRAS</cp:lastModifiedBy>
  <dcterms:created xsi:type="dcterms:W3CDTF">2021-04-05T14:45:08Z</dcterms:created>
  <dcterms:modified xsi:type="dcterms:W3CDTF">2021-04-30T15:55:27Z</dcterms:modified>
</cp:coreProperties>
</file>