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<sst xmlns="http://schemas.openxmlformats.org/spreadsheetml/2006/main" count="844" uniqueCount="313">
  <si>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</si>
  <si>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</si>
  <si>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</si>
  <si>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</si>
  <si>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</si>
  <si>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</si>
  <si>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</si>
  <si>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</si>
  <si>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</si>
  <si>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</si>
  <si>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</si>
  <si>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</si>
  <si>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</si>
  <si>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</si>
  <si>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</si>
  <si>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</si>
  <si>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</si>
  <si>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</si>
  <si>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</si>
  <si>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</si>
  <si>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</si>
  <si>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</si>
  <si>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</si>
  <si>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</si>
  <si>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</si>
  <si>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</si>
  <si>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</si>
  <si>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</si>
  <si>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</si>
  <si>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</si>
  <si>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</si>
  <si>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</si>
  <si>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</si>
  <si>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</si>
  <si>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</si>
  <si>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</si>
  <si>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</si>
  <si>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</si>
  <si>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</si>
  <si>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</si>
  <si>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</si>
  <si>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</si>
  <si>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</si>
  <si>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</si>
  <si>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</si>
  <si>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</si>
  <si>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</si>
  <si>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</si>
  <si>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</si>
  <si>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</si>
  <si>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</si>
  <si>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</si>
  <si>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</si>
  <si>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</si>
  <si>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</si>
  <si>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</si>
  <si>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</si>
  <si>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</si>
  <si>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</si>
  <si>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</si>
  <si>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</si>
  <si>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</si>
  <si>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</si>
  <si>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</si>
  <si>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</si>
  <si>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</si>
  <si>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</si>
  <si>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</si>
  <si>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</si>
  <si>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</si>
  <si>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</si>
  <si>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</si>
  <si>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</si>
  <si>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</si>
  <si>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</si>
  <si>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</si>
  <si>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</si>
  <si>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</si>
  <si>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</si>
  <si>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</si>
  <si>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</si>
  <si>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</si>
  <si>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</si>
  <si>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</si>
  <si>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</si>
  <si>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</si>
  <si>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</si>
  <si>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</si>
  <si>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</si>
  <si>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</si>
  <si>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</si>
  <si>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</si>
  <si>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</si>
  <si>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</si>
  <si>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</si>
  <si>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</si>
  <si>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</si>
  <si>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</si>
  <si>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</si>
  <si>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</si>
  <si>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</si>
  <si>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</si>
  <si>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</si>
  <si>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</si>
  <si>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</si>
  <si>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</si>
  <si>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</si>
  <si>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</si>
  <si>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</si>
  <si>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</si>
  <si>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</si>
  <si>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</si>
  <si>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</si>
  <si>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</si>
  <si>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</si>
  <si>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</si>
  <si>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</si>
  <si>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</si>
  <si>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</si>
  <si>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</si>
  <si>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</si>
  <si>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</si>
  <si>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</si>
  <si>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</si>
  <si>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</si>
  <si>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</si>
  <si>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</si>
  <si>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</si>
  <si>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</si>
  <si>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</si>
  <si>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</si>
  <si>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</si>
  <si>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</si>
  <si>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</si>
  <si>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</si>
  <si>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</si>
  <si>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</si>
  <si>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</si>
  <si>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</si>
  <si>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</si>
  <si>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</si>
  <si>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</si>
  <si>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</si>
  <si>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</si>
  <si>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</si>
  <si>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</si>
  <si>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</si>
  <si>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</si>
  <si>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</si>
  <si>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</si>
  <si>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</si>
  <si>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</si>
  <si>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</si>
  <si>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</si>
  <si>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</si>
  <si>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</si>
  <si>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</si>
  <si>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</si>
  <si>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</si>
  <si>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</si>
  <si>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</si>
  <si>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</si>
  <si>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</si>
  <si>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</si>
  <si>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</si>
  <si>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</si>
  <si>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</si>
  <si>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</si>
  <si>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</si>
  <si>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</si>
  <si>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</si>
  <si>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</si>
  <si>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</si>
  <si>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</si>
  <si>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</si>
  <si>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</si>
  <si>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Trámite </t>
  </si>
  <si>
    <t>Guanajuato</t>
  </si>
  <si>
    <t>Recurso de revisión</t>
  </si>
  <si>
    <t>TRAMITE</t>
  </si>
  <si>
    <t>PERMISO PARA ANUNCIO TIPO TIJERA</t>
  </si>
  <si>
    <t xml:space="preserve">PERMISO TEMPORAL PARA VENTA DE BEBIDAS ALCOHOLICAS </t>
  </si>
  <si>
    <t>SERVICIOS DE CIBER CAFÉ POR COMPUTADORA</t>
  </si>
  <si>
    <t>PERMISO PARA DIFUSION FONETICA FIJA</t>
  </si>
  <si>
    <t>PERMISO PARA DIFUSION FONETICA EN VEHICULOS DE MOTOR.</t>
  </si>
  <si>
    <t>PERMISOS PARA EVENTOS CIRCOS Y TEATROS</t>
  </si>
  <si>
    <t>PERMISO EVENTUAL PARA LA EXTENCION DE HORARIO A ESTABLECIEMTOS CON VENTA DE BEBIDAS ALCOHOLICAS</t>
  </si>
  <si>
    <t>PERMISOS PARA EVENTOS PARTICULARES</t>
  </si>
  <si>
    <t>PERMISO PARA LA INSTALACION DE OBJETOS INFLABLES</t>
  </si>
  <si>
    <t>IMPUESTOS SOBRE JUEGOS Y APUESTAS PERMITIDAS (MAQUINITAS, BILLARES, FUTBOLITOS ETC.)</t>
  </si>
  <si>
    <t>IMPUESTOS SOBRE JUEGOS Y APUESTAS PERMITIDAS 21%</t>
  </si>
  <si>
    <t>JUEGOS Y APUESTAS PERMITIDAS EN EXPLOTACION EVENTUAL DE JUEGOS MECANICOS EN FESTIVIDADES</t>
  </si>
  <si>
    <t>PERMISO PARA COLOCACION DE MAMPARA EN LA VIA PUBLICA</t>
  </si>
  <si>
    <t>PERMISO PARA VENTA Y EXHIBIACION EN ZONA PEATONAL</t>
  </si>
  <si>
    <t>NO APLICA.</t>
  </si>
  <si>
    <t>PERMISOS PARA EVENTOS PUBLICOS (BAILES, DISCO, ETC)</t>
  </si>
  <si>
    <t>DRFC - 001</t>
  </si>
  <si>
    <t>DRFC - 002</t>
  </si>
  <si>
    <t>DRFC - 003</t>
  </si>
  <si>
    <t>DRFC - 004</t>
  </si>
  <si>
    <t>DRFC - 005</t>
  </si>
  <si>
    <t>DRFC - 006</t>
  </si>
  <si>
    <t>DRFC - 007</t>
  </si>
  <si>
    <t>DRFC - 008</t>
  </si>
  <si>
    <t>DRFC - 009</t>
  </si>
  <si>
    <t>DRFC - 010</t>
  </si>
  <si>
    <t>DRFC - 011</t>
  </si>
  <si>
    <t>DRFC - 012</t>
  </si>
  <si>
    <t>DRFC - 013</t>
  </si>
  <si>
    <t>DRFC - 014</t>
  </si>
  <si>
    <t>DRFC - 015</t>
  </si>
  <si>
    <t>DRFC - 016</t>
  </si>
  <si>
    <t>POBLACION GENERAL</t>
  </si>
  <si>
    <t>CONTAR CON SU PERMISO PARA PROMOCIONAR SU ESTABLECIMIENTO</t>
  </si>
  <si>
    <t>CONTAR CON SU PERMISO PARA EVITAR SER SANCIONADO DE ACUERDO AL REGLAMENTOS DE ALCHOLES</t>
  </si>
  <si>
    <t>EMPADRONARSE PARA PODER ESTAR EN REGLA</t>
  </si>
  <si>
    <t>CONTAR CON SU PERMISO PARA LA DIFUSION DE SU EVENTO</t>
  </si>
  <si>
    <t>CONTAR CON SU PERMISO PARA PODER TRANSITAR EN CALLES DE LA CIUDAD CON LA FINALIDAD DE PERIFONEAR SU EVENTO</t>
  </si>
  <si>
    <t>CONTAR CON SU PERMISO PARA PODER COLOCAR SU CIRCO EN LA CIUDAD</t>
  </si>
  <si>
    <t>PODER APERTURAR SU ESTABLECIMIENTO DESPUES DEL HORARIO REGLAMENTADO DE ACUERDO A SU GIRO</t>
  </si>
  <si>
    <t>CONTAR CON SU PERMISO PARA PODER LLEVAR ACABO SU EVENTO, ASI MISMO DAR AVISO A LAS AUTORIDADES PARA QUE DE ACUERDO A SU OPERATIVIDAD LE BRINDEN RONDINES EN CASO DE EMERGENCIA</t>
  </si>
  <si>
    <t>CONTAR CON SU PERMISO PARA PODER COLOCAR SUS OBJETOS INFLABLES</t>
  </si>
  <si>
    <t>EMPADRONARSE PARA PODER EXPLOTAR SUS APARATOS Y ASI EVITAR INFRINGIR EL REGLAMENTO</t>
  </si>
  <si>
    <t>PODER CONTAR CON SU PERMISO PARA LLEVAR A CABO SU EVENTO</t>
  </si>
  <si>
    <t>PODER CONTAR CON SU PERMISO PARA COLOCAR SUS JUEGOS EN LAS FESTIVIDADES QUE REQUIERAN</t>
  </si>
  <si>
    <t>PODER CONTAR CON SU PERMISO PARA COLOCAR SU PUBLICIDAD EN LOS POSTES DE LA CIUDAD</t>
  </si>
  <si>
    <t xml:space="preserve">PODER CONTAR CON SU PERMISO PARA UTILIZAR LA ZONA PEATONAL DE ACUERDO SU PETICION </t>
  </si>
  <si>
    <t>NO APLICA</t>
  </si>
  <si>
    <t xml:space="preserve">REALIZAR SU EVENTO DE ACUERDO A LA NORMATIVA VIGENTE </t>
  </si>
  <si>
    <t>PRESENCIAL</t>
  </si>
  <si>
    <t xml:space="preserve">SOLICITUD POR ESCRITO DIRIGIDA AL DIRECTOR DE REGLAMENTOS, FISCALIZACION Y CONTROL, DONDE CONTENGA: TIPO DE ANUNCIO, MEDIDAS, UBICACION, NOMBRE Y DOMICILIO DEL RESPONSABLE </t>
  </si>
  <si>
    <t xml:space="preserve">SOLICITUD POR ESCRITO DIRIGIDA AL DIRECTOR DE REGLAMENTOS, FISCALIZACION Y CONTROL, DONDE CONTENGA: NOMBRE Y DOMICILIO DEL RESPONSABLE, DELEGADO, </t>
  </si>
  <si>
    <t>SOLICITUD POR ESCRITO QUE CONTENGA LOS GENERALES DEL PROPIETARIO UBICACIÓN Y NUMERO DE COMPUTADORAS</t>
  </si>
  <si>
    <t>SOLICITUD POR ESCRITO QUE CONTENGA: GENERALES DEL PROPIETARIO, DOMICILIO DEL ESTABLECIMIENTO, TIPO DE EVENTO, HORARIO Y FECHA</t>
  </si>
  <si>
    <t xml:space="preserve">SOLICITUD QUE CONTENGA: LOS DATOS DEL VEHICULO  (TIPO DE VEHICULO, MODELO, COLOR, PLACAS) LOS DIAS Y EVENTO DEL CUAL SE HARA EL PERIFONEO.           </t>
  </si>
  <si>
    <t>SOLICITUD DIRIGIDA AL DIRECTOR DONDE ESPECIFIQUE TIPO DE EVENTO LOS DIAS Y EL HORARIO DE LAS FUNCIONES</t>
  </si>
  <si>
    <t>AUTORIZACION DEL DIRECTOR Y CONTAR CON SU LICENCIA EN MATERIA DE ALCOHOLES VIGENTE</t>
  </si>
  <si>
    <t>QUE EL SALON O PALAPA CUENTE CON SU LICENCIA DE USO DE SUELO OTORGADA POR DE DESARROLLO URBANO</t>
  </si>
  <si>
    <t xml:space="preserve">SOLICITUD POR ESCRITO DIRIGIDA AL DIRECTOR QUE DEBERA CONTENER: TIPO DE INFLABLE, MEDIDAS, DIA, HORARIOS, FINALIDAD, DOMICILIO </t>
  </si>
  <si>
    <t xml:space="preserve">CELEBRACION DE CONVENIO Y REALIZAR SU PAGO CADA MES </t>
  </si>
  <si>
    <t>SOLICITUD POR ESCRITO CON 10 DIAS DE ANTICIPACION, ANUENCIA AUTORIZADA POR EL H. AYUNTAMIENTO Y  PRESIDENTE MUNICIPAL, CELEBRACION DE CONVENIO</t>
  </si>
  <si>
    <t>PRESENTARSE A LA REPARTICION DE LOS LUGARES DONDE SE VAYA A REALIZAR LA FESTIVIDAD (REVISAR EN LA OFICINA DIA Y HORA DE LA REPARTICION)</t>
  </si>
  <si>
    <t xml:space="preserve">SOLICITUD POR ESCRITO AL DIRECTOR DONDE CONTENGA: NOMBRE Y DOMICILIO DEL RESPONSABLE, CANTIDAD DE MAMPARAS, TIPO DE ANUNCIO, MEDIDAS , UBICACIÓN, TIEMPO EN QUE SE ESTARAN EXHIBIENDO. </t>
  </si>
  <si>
    <t xml:space="preserve">SOLICITUD (10 DIAS DE ANTICIPACION) POR ESCRITO DIRIGIDA AL DIRECTOR  DONDE MENCIONE: TIPO DE EXHIBICION, FINALIDAD, NUMERO DE METROS A OCUPAR, DIAS, HORARIOS, NOMBRE Y DOMICILIO DEL RESPONSABLE. </t>
  </si>
  <si>
    <t>SOLICITUD POR ESCRITO</t>
  </si>
  <si>
    <t>SOLICITUD POR ESCRITO (10 DIAS DE ANTICIPACION) EN HOJA MEMBRETADA Y SELLO DE LA INSTITUCION (EN SU CASO) QUE CONTENGA: TIPO DE EVENTO, LUGAR, DIA Y HORARIO; CONTRATACION DE ELEMENTOS DE SEGURIDAD PUBLICA O PRIVADA, CONTRATACION DE AMBULANCIA, PAGO DE BEBIDAS ALCOHOLICAS (EN SU CASO), PRESENTAR BOLETAJE A SELLAR, PAGO DE GARANTIA, CELEBRACION DE CONVENIO.</t>
  </si>
  <si>
    <t>IFE Y COMPROBANTE DE DOMICILIO</t>
  </si>
  <si>
    <t xml:space="preserve">IFE Y COMPROBANTE DE DOMICILIO, SI LA VENTA SE DESEA HACER EN COMUNIDAD DEBERA PRESENTAR CARTA DE CONFORMIDAD DEL </t>
  </si>
  <si>
    <t>IFE Y COMPROBANTE DE DOMICILIO, FIRMA DE CONVENIO</t>
  </si>
  <si>
    <t>IFE, COMPROBANTE DE DOMICILIO, COMPROBANTE DE LA RENTA DEL TERRENO, LLEVAR BOLETAJE A SELLAR A LA DIRECCION, CELEBRACION DE CONVENIO, REALIZAR EL PAGO SOBRE EL IMPUESTO RESPECTIVO.</t>
  </si>
  <si>
    <t>COPIA DE LA LICENCIA EN MATERIA DE ALCOHOLES VIGENTE DEL ESTABLECIMIENTO</t>
  </si>
  <si>
    <t>IDENTIFICACION OFICIAL DEL SOLICITANTE, NOMBRE DEL SALON O PALAPA,TIPO DE EVENTO A REALIZAR, FECHA Y HORARIO.</t>
  </si>
  <si>
    <t>IFE, COMPROBANTE DE DOMICILIO Y EN CASO DE OBSTRUIR VIA PUBLICA DEBE PRESENTAR LA AUTORIZACION POR PARTE DE SEGURIDAD CIUDADANA, TRANSITO Y VIALIDAD.</t>
  </si>
  <si>
    <t>IFE Y COPIA DE COMPROBANTE DE DOMICILIO DEL LUGAR DONDE SE EXPLOTAN LOS APARATOS</t>
  </si>
  <si>
    <t>IFE, COMPROBANTE DE DOMICILIO,PERMISO DE GOBERNACION</t>
  </si>
  <si>
    <t>COPIA DE IDENTIFICACION OFICIAL, COPIA DE COMPROBANTE DE DOMICILIO</t>
  </si>
  <si>
    <t>IFE, COMPROBANTE DE DOMICILIO Y ANEXAR CROQUIS DONDE SE COLOCARAN MAMPARAS. DEJAR GARANTIA POR EL COMPROMISO QUE SE OBTIENE AL RETIRAR LA PUBLICIDAD.</t>
  </si>
  <si>
    <t>COPIA DE IDENTIFICACION OFICIAL, COPIA DE COMPROBANTE DE DOMICILIO, LLENAR EL FORMATO QUE LA DIRECCION LE ENTREGA</t>
  </si>
  <si>
    <t>INMEDIATA</t>
  </si>
  <si>
    <t>2 DIAS</t>
  </si>
  <si>
    <t>10 DIAS</t>
  </si>
  <si>
    <t>3 DIAS</t>
  </si>
  <si>
    <t>10  DIAS</t>
  </si>
  <si>
    <t>DE ACUERDO A LOS DIAS QUE HAYA PAGADO</t>
  </si>
  <si>
    <t>UNICAMENTE EL DIA DE LA FESTIVIDAD</t>
  </si>
  <si>
    <t>ANUAL</t>
  </si>
  <si>
    <t>DE ACUERDO A LOS DIAS SOLICITADOS CON ANTERIORIDAD</t>
  </si>
  <si>
    <t>DE ACUERDO A LAS HORAS QUE HAYA PAGADO</t>
  </si>
  <si>
    <t>POR EVENTO</t>
  </si>
  <si>
    <t>POR FESTIVIDAD</t>
  </si>
  <si>
    <t xml:space="preserve">POR EVENTO </t>
  </si>
  <si>
    <t>REGLAMENTOS, FISCALIZACION Y CONTROl.</t>
  </si>
  <si>
    <t>CALLE</t>
  </si>
  <si>
    <t>MANZANO</t>
  </si>
  <si>
    <t>SIN NUMERO</t>
  </si>
  <si>
    <t>ZONA CENTRO</t>
  </si>
  <si>
    <t>SAN FRANCISCO DEL RINCON</t>
  </si>
  <si>
    <t>Teléfono 74447800, extensión 1154</t>
  </si>
  <si>
    <t>9:00 a 16:30 horas</t>
  </si>
  <si>
    <t>IMP. 8% (SOBRE ENTRADAS)</t>
  </si>
  <si>
    <t>21% DEL INGRESO POR EVENTO</t>
  </si>
  <si>
    <t>NO HAY ELEMENTOS</t>
  </si>
  <si>
    <t>IMPUESTO DEL 11% SOBRE BOLETO VENDIDO</t>
  </si>
  <si>
    <t>TESORERIA</t>
  </si>
  <si>
    <t>ARTICULO 27, FRACCION IV INCISO B</t>
  </si>
  <si>
    <t>ART. 28, FRACC. I</t>
  </si>
  <si>
    <t>ARTICULO 6, FRACCION V.</t>
  </si>
  <si>
    <t>ART. 27, FRACC. IV, INCISO A)</t>
  </si>
  <si>
    <t>ART. 27, FRACC. III, INCISO B</t>
  </si>
  <si>
    <t>ARTICULO 11</t>
  </si>
  <si>
    <t>ARTICULO 28, FRACCION II.</t>
  </si>
  <si>
    <t>ARTICULO 23</t>
  </si>
  <si>
    <t>ARTICULO 27, FRACCION IV, INCISO C</t>
  </si>
  <si>
    <t>ARTICULO 5</t>
  </si>
  <si>
    <t>ARTICULO 10</t>
  </si>
  <si>
    <t xml:space="preserve"> ARTICULO 6, FRACCIONES DE LA I A LA V.</t>
  </si>
  <si>
    <t>ARTICULO 27, FRACCION IV, INCISO A).</t>
  </si>
  <si>
    <t>ARTICULO 7, FRACCION VII.</t>
  </si>
  <si>
    <t>ARTICULO 11.</t>
  </si>
  <si>
    <t>DIRECCION DE REGLAMENTOS FISCALIZACION Y CONTROL</t>
  </si>
  <si>
    <t>correo fiscalizacion@sanfrancisco.gob.mx</t>
  </si>
  <si>
    <t>LEY DE INGRESOS EJERCICIO FISCAL 2020</t>
  </si>
  <si>
    <t>$2.00 (DIARIOS POR COMPUTADORA)</t>
  </si>
  <si>
    <t>$ 3,517.92 (DIARIO)</t>
  </si>
  <si>
    <t>$ 10.12 (DIARIO POR CADA ANUNCIO)</t>
  </si>
  <si>
    <t>95.24 (DIARIO POR VEHICULO)</t>
  </si>
  <si>
    <t>39.05 (DIARIO)</t>
  </si>
  <si>
    <t>496.90 (POR HORA)</t>
  </si>
  <si>
    <t>$18.56  (INFLABLE POR DIA)</t>
  </si>
  <si>
    <t>120.00 (MENSUAL POR CADA APARATO)</t>
  </si>
  <si>
    <t>95.00 (POR METRO LINEAL POR DIA)</t>
  </si>
  <si>
    <t>$10.12 (POR MAMPARA POR DIA)</t>
  </si>
  <si>
    <t>Juego Chico Manual $20.00, Juego Chico Elec. $30.00,  Juego Grande $35.00,  Juegos de Argollas, globera, Brincolines y similares $20.00 (NOTA: LOS CONTRIBUYENTES FORANEOS PAGARAN TARIFA DOBLE)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</si>
</sst>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[$$-80A]* #,##0.00_-;\-[$$-80A]* #,##0.00_-;_-[$$-80A]* &quot;-&quot;??_-;_-@_-"/>
  </numFmts>
  <fonts count="46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44" fillId="0" borderId="12" xfId="0" applyFont="1" applyFill="1" applyBorder="1" applyAlignment="1" applyProtection="1">
      <alignment horizontal="center" vertical="center" wrapText="1"/>
      <protection/>
    </xf>
    <xf numFmtId="0" fontId="45" fillId="0" borderId="12" xfId="0" applyFont="1" applyFill="1" applyBorder="1" applyAlignment="1" applyProtection="1">
      <alignment horizontal="center" vertical="center" wrapText="1"/>
      <protection/>
    </xf>
    <xf numFmtId="0" fontId="34" fillId="0" borderId="12" xfId="46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45" fillId="0" borderId="12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wrapText="1"/>
    </xf>
    <xf numFmtId="0" fontId="45" fillId="0" borderId="15" xfId="0" applyFont="1" applyBorder="1" applyAlignment="1">
      <alignment horizontal="left" vertical="center" wrapText="1"/>
    </xf>
    <xf numFmtId="0" fontId="45" fillId="0" borderId="16" xfId="0" applyFont="1" applyBorder="1" applyAlignment="1">
      <alignment horizontal="left" vertical="center" wrapText="1"/>
    </xf>
    <xf numFmtId="8" fontId="45" fillId="0" borderId="12" xfId="0" applyNumberFormat="1" applyFont="1" applyBorder="1" applyAlignment="1">
      <alignment horizontal="left" vertical="center" wrapText="1"/>
    </xf>
    <xf numFmtId="172" fontId="45" fillId="0" borderId="12" xfId="51" applyNumberFormat="1" applyFont="1" applyBorder="1" applyAlignment="1">
      <alignment horizontal="left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acip-gto.org.mx/IPO/DAIP/19/2016/5/FormatoSolicitudes.docx" TargetMode="External" /><Relationship Id="rId2" Type="http://schemas.openxmlformats.org/officeDocument/2006/relationships/hyperlink" Target="http://www.iacip-gto.org.mx/IPO/DAIP/19/2016/5/FormatoSolicitudes.docx" TargetMode="External" /><Relationship Id="rId3" Type="http://schemas.openxmlformats.org/officeDocument/2006/relationships/hyperlink" Target="http://www.iacip-gto.org.mx/IPO/DAIP/19/2016/5/FormatoSolicitudes.docx" TargetMode="External" /><Relationship Id="rId4" Type="http://schemas.openxmlformats.org/officeDocument/2006/relationships/hyperlink" Target="http://www.iacip-gto.org.mx/IPO/DAIP/19/2016/5/FormatoSolicitudes.docx" TargetMode="External" /><Relationship Id="rId5" Type="http://schemas.openxmlformats.org/officeDocument/2006/relationships/hyperlink" Target="http://www.iacip-gto.org.mx/IPO/DAIP/19/2016/5/FormatoSolicitudes.docx" TargetMode="External" /><Relationship Id="rId6" Type="http://schemas.openxmlformats.org/officeDocument/2006/relationships/hyperlink" Target="http://www.iacip-gto.org.mx/IPO/DAIP/19/2016/5/FormatoSolicitudes.docx" TargetMode="External" /><Relationship Id="rId7" Type="http://schemas.openxmlformats.org/officeDocument/2006/relationships/hyperlink" Target="http://www.iacip-gto.org.mx/IPO/DAIP/19/2016/5/FormatoSolicitudes.docx" TargetMode="External" /><Relationship Id="rId8" Type="http://schemas.openxmlformats.org/officeDocument/2006/relationships/hyperlink" Target="http://www.iacip-gto.org.mx/IPO/DAIP/19/2016/5/FormatoSolicitudes.docx" TargetMode="External" /><Relationship Id="rId9" Type="http://schemas.openxmlformats.org/officeDocument/2006/relationships/hyperlink" Target="http://www.iacip-gto.org.mx/IPO/DAIP/19/2016/5/FormatoSolicitudes.docx" TargetMode="External" /><Relationship Id="rId10" Type="http://schemas.openxmlformats.org/officeDocument/2006/relationships/hyperlink" Target="http://www.iacip-gto.org.mx/IPO/DAIP/19/2016/5/FormatoSolicitudes.docx" TargetMode="External" /><Relationship Id="rId11" Type="http://schemas.openxmlformats.org/officeDocument/2006/relationships/hyperlink" Target="http://www.iacip-gto.org.mx/IPO/DAIP/19/2016/5/FormatoSolicitudes.docx" TargetMode="External" /><Relationship Id="rId12" Type="http://schemas.openxmlformats.org/officeDocument/2006/relationships/hyperlink" Target="http://www.iacip-gto.org.mx/IPO/DAIP/19/2016/5/FormatoSolicitudes.docx" TargetMode="External" /><Relationship Id="rId13" Type="http://schemas.openxmlformats.org/officeDocument/2006/relationships/hyperlink" Target="http://www.iacip-gto.org.mx/IPO/DAIP/19/2016/5/FormatoSolicitudes.docx" TargetMode="External" /><Relationship Id="rId14" Type="http://schemas.openxmlformats.org/officeDocument/2006/relationships/hyperlink" Target="http://www.iacip-gto.org.mx/IPO/DAIP/19/2016/5/FormatoSolicitudes.docx" TargetMode="External" /><Relationship Id="rId15" Type="http://schemas.openxmlformats.org/officeDocument/2006/relationships/hyperlink" Target="http://www.iacip-gto.org.mx/IPO/DAIP/19/2016/5/FormatoSolicitudes.docx" TargetMode="External" /><Relationship Id="rId16" Type="http://schemas.openxmlformats.org/officeDocument/2006/relationships/hyperlink" Target="http://www.iacip-gto.org.mx/IPO/DAIP/19/2016/5/FormatoSolicitudes.docx" TargetMode="External" /><Relationship Id="rId17" Type="http://schemas.openxmlformats.org/officeDocument/2006/relationships/hyperlink" Target="http://www.iacip-gto.org.mx/IPO/DAIP/19/2016/5/FormatoSolicitudes.docx" TargetMode="Externa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5"/>
  <sheetViews>
    <sheetView tabSelected="1" zoomScalePageLayoutView="0" workbookViewId="0" topLeftCell="AH2">
      <selection activeCell="AR8" sqref="AR8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36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7109375" style="0" customWidth="1"/>
    <col min="27" max="27" width="16.7109375" style="0" customWidth="1"/>
    <col min="28" max="28" width="12.00390625" style="0" customWidth="1"/>
    <col min="29" max="29" width="24.0039062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15.8515625" style="0" customWidth="1"/>
    <col min="35" max="35" width="7.00390625" style="0" customWidth="1"/>
    <col min="36" max="36" width="15.140625" style="0" customWidth="1"/>
    <col min="37" max="37" width="23.8515625" style="0" customWidth="1"/>
    <col min="38" max="38" width="7.0039062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8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24" t="s">
        <v>129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</row>
    <row r="7" spans="1:48" ht="12.75">
      <c r="A7" s="3" t="s">
        <v>130</v>
      </c>
      <c r="B7" s="3" t="s">
        <v>131</v>
      </c>
      <c r="C7" s="3" t="s">
        <v>132</v>
      </c>
      <c r="D7" s="3" t="s">
        <v>133</v>
      </c>
      <c r="E7" s="3" t="s">
        <v>134</v>
      </c>
      <c r="F7" s="3" t="s">
        <v>135</v>
      </c>
      <c r="G7" s="3" t="s">
        <v>136</v>
      </c>
      <c r="H7" s="3" t="s">
        <v>137</v>
      </c>
      <c r="I7" s="3" t="s">
        <v>138</v>
      </c>
      <c r="J7" s="3" t="s">
        <v>139</v>
      </c>
      <c r="K7" s="3" t="s">
        <v>140</v>
      </c>
      <c r="L7" s="3" t="s">
        <v>141</v>
      </c>
      <c r="M7" s="3" t="s">
        <v>142</v>
      </c>
      <c r="N7" s="3" t="s">
        <v>143</v>
      </c>
      <c r="O7" s="3" t="s">
        <v>144</v>
      </c>
      <c r="P7" s="3" t="s">
        <v>145</v>
      </c>
      <c r="Q7" s="3" t="s">
        <v>146</v>
      </c>
      <c r="R7" s="3" t="s">
        <v>147</v>
      </c>
      <c r="S7" s="3" t="s">
        <v>148</v>
      </c>
      <c r="T7" s="3" t="s">
        <v>149</v>
      </c>
      <c r="U7" s="3" t="s">
        <v>150</v>
      </c>
      <c r="V7" s="3" t="s">
        <v>151</v>
      </c>
      <c r="W7" s="3" t="s">
        <v>152</v>
      </c>
      <c r="X7" s="3" t="s">
        <v>153</v>
      </c>
      <c r="Y7" s="3" t="s">
        <v>154</v>
      </c>
      <c r="Z7" s="3" t="s">
        <v>155</v>
      </c>
      <c r="AA7" s="3" t="s">
        <v>156</v>
      </c>
      <c r="AB7" s="3" t="s">
        <v>157</v>
      </c>
      <c r="AC7" s="3" t="s">
        <v>158</v>
      </c>
      <c r="AD7" s="3" t="s">
        <v>159</v>
      </c>
      <c r="AE7" s="3" t="s">
        <v>160</v>
      </c>
      <c r="AF7" s="3" t="s">
        <v>161</v>
      </c>
      <c r="AG7" s="3" t="s">
        <v>162</v>
      </c>
      <c r="AH7" s="3" t="s">
        <v>163</v>
      </c>
      <c r="AI7" s="3" t="s">
        <v>22</v>
      </c>
      <c r="AJ7" s="3" t="s">
        <v>164</v>
      </c>
      <c r="AK7" s="3" t="s">
        <v>165</v>
      </c>
      <c r="AL7" s="3" t="s">
        <v>47</v>
      </c>
      <c r="AM7" s="3" t="s">
        <v>166</v>
      </c>
      <c r="AN7" s="3" t="s">
        <v>167</v>
      </c>
      <c r="AO7" s="3" t="s">
        <v>168</v>
      </c>
      <c r="AP7" s="3" t="s">
        <v>169</v>
      </c>
      <c r="AQ7" s="3" t="s">
        <v>170</v>
      </c>
      <c r="AR7" s="3" t="s">
        <v>171</v>
      </c>
      <c r="AS7" s="3" t="s">
        <v>172</v>
      </c>
      <c r="AT7" s="3" t="s">
        <v>173</v>
      </c>
      <c r="AU7" s="3" t="s">
        <v>174</v>
      </c>
      <c r="AV7" s="3" t="s">
        <v>175</v>
      </c>
    </row>
    <row r="8" spans="1:48" s="10" customFormat="1" ht="166.5" customHeight="1">
      <c r="A8" s="7" t="s">
        <v>176</v>
      </c>
      <c r="B8" s="12" t="s">
        <v>180</v>
      </c>
      <c r="C8" s="22" t="s">
        <v>196</v>
      </c>
      <c r="D8" s="21" t="s">
        <v>212</v>
      </c>
      <c r="E8" s="12" t="s">
        <v>213</v>
      </c>
      <c r="F8" s="17" t="s">
        <v>229</v>
      </c>
      <c r="G8" s="13" t="s">
        <v>230</v>
      </c>
      <c r="H8" s="13" t="s">
        <v>246</v>
      </c>
      <c r="I8" s="6" t="s">
        <v>227</v>
      </c>
      <c r="J8" s="23" t="s">
        <v>258</v>
      </c>
      <c r="K8" s="13" t="s">
        <v>263</v>
      </c>
      <c r="L8" s="11" t="s">
        <v>271</v>
      </c>
      <c r="M8" s="7" t="s">
        <v>272</v>
      </c>
      <c r="N8" s="7" t="s">
        <v>273</v>
      </c>
      <c r="O8" s="7" t="s">
        <v>274</v>
      </c>
      <c r="P8" s="7" t="s">
        <v>274</v>
      </c>
      <c r="Q8" s="7" t="s">
        <v>40</v>
      </c>
      <c r="R8" s="7" t="s">
        <v>275</v>
      </c>
      <c r="S8" s="7">
        <v>1</v>
      </c>
      <c r="T8" s="4" t="s">
        <v>276</v>
      </c>
      <c r="U8" s="7">
        <v>31</v>
      </c>
      <c r="V8" s="4" t="s">
        <v>276</v>
      </c>
      <c r="W8" s="7">
        <v>11</v>
      </c>
      <c r="X8" s="8" t="s">
        <v>177</v>
      </c>
      <c r="Y8" s="7">
        <v>36300</v>
      </c>
      <c r="Z8" s="8" t="s">
        <v>277</v>
      </c>
      <c r="AA8" s="8" t="s">
        <v>278</v>
      </c>
      <c r="AB8" s="19" t="s">
        <v>304</v>
      </c>
      <c r="AC8" s="11" t="s">
        <v>301</v>
      </c>
      <c r="AD8" s="15" t="s">
        <v>283</v>
      </c>
      <c r="AE8" s="11" t="s">
        <v>284</v>
      </c>
      <c r="AF8" s="5" t="s">
        <v>178</v>
      </c>
      <c r="AG8" s="8" t="s">
        <v>277</v>
      </c>
      <c r="AH8" s="10" t="s">
        <v>300</v>
      </c>
      <c r="AI8" s="7" t="s">
        <v>22</v>
      </c>
      <c r="AJ8" s="7" t="s">
        <v>274</v>
      </c>
      <c r="AK8" s="7" t="s">
        <v>274</v>
      </c>
      <c r="AL8" s="7" t="s">
        <v>275</v>
      </c>
      <c r="AM8" s="7" t="s">
        <v>276</v>
      </c>
      <c r="AN8" s="7">
        <v>36300</v>
      </c>
      <c r="AO8" s="8" t="s">
        <v>227</v>
      </c>
      <c r="AP8" s="6" t="s">
        <v>227</v>
      </c>
      <c r="AQ8" s="6" t="s">
        <v>227</v>
      </c>
      <c r="AR8" s="9">
        <v>44200</v>
      </c>
      <c r="AS8" s="8" t="s">
        <v>299</v>
      </c>
      <c r="AT8" s="7">
        <v>2020</v>
      </c>
      <c r="AU8" s="9">
        <v>44211</v>
      </c>
      <c r="AV8" s="7"/>
    </row>
    <row r="9" spans="1:48" s="10" customFormat="1" ht="67.5">
      <c r="A9" s="7" t="s">
        <v>176</v>
      </c>
      <c r="B9" s="13" t="s">
        <v>181</v>
      </c>
      <c r="C9" s="22" t="s">
        <v>197</v>
      </c>
      <c r="D9" s="21" t="s">
        <v>212</v>
      </c>
      <c r="E9" s="16" t="s">
        <v>214</v>
      </c>
      <c r="F9" s="11" t="s">
        <v>229</v>
      </c>
      <c r="G9" s="13" t="s">
        <v>231</v>
      </c>
      <c r="H9" s="13" t="s">
        <v>247</v>
      </c>
      <c r="I9" s="6" t="s">
        <v>227</v>
      </c>
      <c r="J9" s="23" t="s">
        <v>258</v>
      </c>
      <c r="K9" s="13" t="s">
        <v>264</v>
      </c>
      <c r="L9" s="11" t="s">
        <v>271</v>
      </c>
      <c r="M9" s="7" t="s">
        <v>272</v>
      </c>
      <c r="N9" s="7" t="s">
        <v>273</v>
      </c>
      <c r="O9" s="7" t="s">
        <v>274</v>
      </c>
      <c r="P9" s="7" t="s">
        <v>274</v>
      </c>
      <c r="Q9" s="7" t="s">
        <v>40</v>
      </c>
      <c r="R9" s="7" t="s">
        <v>275</v>
      </c>
      <c r="S9" s="7">
        <v>1</v>
      </c>
      <c r="T9" s="4" t="s">
        <v>276</v>
      </c>
      <c r="U9" s="7">
        <v>31</v>
      </c>
      <c r="V9" s="4" t="s">
        <v>276</v>
      </c>
      <c r="W9" s="7">
        <v>11</v>
      </c>
      <c r="X9" s="8" t="s">
        <v>177</v>
      </c>
      <c r="Y9" s="7">
        <v>36300</v>
      </c>
      <c r="Z9" s="8" t="s">
        <v>277</v>
      </c>
      <c r="AA9" s="8" t="s">
        <v>278</v>
      </c>
      <c r="AB9" s="20" t="s">
        <v>303</v>
      </c>
      <c r="AC9" s="11" t="s">
        <v>301</v>
      </c>
      <c r="AD9" s="15" t="s">
        <v>283</v>
      </c>
      <c r="AE9" s="11" t="s">
        <v>285</v>
      </c>
      <c r="AF9" s="5" t="s">
        <v>178</v>
      </c>
      <c r="AG9" s="8" t="s">
        <v>277</v>
      </c>
      <c r="AH9" s="10" t="s">
        <v>300</v>
      </c>
      <c r="AI9" s="7" t="s">
        <v>22</v>
      </c>
      <c r="AJ9" s="7" t="s">
        <v>274</v>
      </c>
      <c r="AK9" s="7" t="s">
        <v>274</v>
      </c>
      <c r="AL9" s="7" t="s">
        <v>275</v>
      </c>
      <c r="AM9" s="7" t="s">
        <v>276</v>
      </c>
      <c r="AN9" s="7">
        <v>36300</v>
      </c>
      <c r="AO9" s="8" t="s">
        <v>227</v>
      </c>
      <c r="AP9" s="6" t="s">
        <v>227</v>
      </c>
      <c r="AQ9" s="6" t="s">
        <v>227</v>
      </c>
      <c r="AR9" s="9">
        <v>44200</v>
      </c>
      <c r="AS9" s="8" t="s">
        <v>299</v>
      </c>
      <c r="AT9" s="7">
        <v>2020</v>
      </c>
      <c r="AU9" s="9">
        <v>44211</v>
      </c>
      <c r="AV9" s="7"/>
    </row>
    <row r="10" spans="1:47" ht="51">
      <c r="A10" s="21" t="s">
        <v>179</v>
      </c>
      <c r="B10" s="14" t="s">
        <v>182</v>
      </c>
      <c r="C10" s="22" t="s">
        <v>198</v>
      </c>
      <c r="D10" s="21" t="s">
        <v>212</v>
      </c>
      <c r="E10" s="14" t="s">
        <v>215</v>
      </c>
      <c r="F10" s="11" t="s">
        <v>229</v>
      </c>
      <c r="G10" s="13" t="s">
        <v>232</v>
      </c>
      <c r="H10" s="13" t="s">
        <v>248</v>
      </c>
      <c r="I10" s="6" t="s">
        <v>227</v>
      </c>
      <c r="J10" s="23" t="s">
        <v>258</v>
      </c>
      <c r="K10" s="13" t="s">
        <v>265</v>
      </c>
      <c r="L10" s="11" t="s">
        <v>271</v>
      </c>
      <c r="M10" s="7" t="s">
        <v>272</v>
      </c>
      <c r="N10" s="7" t="s">
        <v>273</v>
      </c>
      <c r="O10" s="7" t="s">
        <v>274</v>
      </c>
      <c r="P10" s="7" t="s">
        <v>274</v>
      </c>
      <c r="Q10" s="7" t="s">
        <v>40</v>
      </c>
      <c r="R10" s="7" t="s">
        <v>275</v>
      </c>
      <c r="S10" s="7">
        <v>1</v>
      </c>
      <c r="T10" s="4" t="s">
        <v>276</v>
      </c>
      <c r="U10" s="7">
        <v>31</v>
      </c>
      <c r="V10" s="4" t="s">
        <v>276</v>
      </c>
      <c r="W10" s="7">
        <v>11</v>
      </c>
      <c r="X10" s="8" t="s">
        <v>177</v>
      </c>
      <c r="Y10" s="7">
        <v>36300</v>
      </c>
      <c r="Z10" s="8" t="s">
        <v>277</v>
      </c>
      <c r="AA10" s="8" t="s">
        <v>278</v>
      </c>
      <c r="AB10" s="19" t="s">
        <v>302</v>
      </c>
      <c r="AC10" s="11" t="s">
        <v>301</v>
      </c>
      <c r="AD10" s="15" t="s">
        <v>283</v>
      </c>
      <c r="AE10" s="11" t="s">
        <v>286</v>
      </c>
      <c r="AF10" s="5" t="s">
        <v>178</v>
      </c>
      <c r="AG10" s="8" t="s">
        <v>277</v>
      </c>
      <c r="AH10" s="10" t="s">
        <v>300</v>
      </c>
      <c r="AI10" s="7" t="s">
        <v>22</v>
      </c>
      <c r="AJ10" s="7" t="s">
        <v>274</v>
      </c>
      <c r="AK10" s="7" t="s">
        <v>274</v>
      </c>
      <c r="AL10" s="7" t="s">
        <v>275</v>
      </c>
      <c r="AM10" s="7" t="s">
        <v>276</v>
      </c>
      <c r="AN10" s="7">
        <v>36300</v>
      </c>
      <c r="AO10" s="8" t="s">
        <v>227</v>
      </c>
      <c r="AP10" s="6" t="s">
        <v>227</v>
      </c>
      <c r="AQ10" s="6" t="s">
        <v>227</v>
      </c>
      <c r="AR10" s="9">
        <v>44200</v>
      </c>
      <c r="AS10" s="8" t="s">
        <v>299</v>
      </c>
      <c r="AT10" s="7">
        <v>2020</v>
      </c>
      <c r="AU10" s="9">
        <v>44211</v>
      </c>
    </row>
    <row r="11" spans="1:47" ht="51">
      <c r="A11" s="21" t="s">
        <v>179</v>
      </c>
      <c r="B11" s="11" t="s">
        <v>183</v>
      </c>
      <c r="C11" s="22" t="s">
        <v>199</v>
      </c>
      <c r="D11" s="21" t="s">
        <v>212</v>
      </c>
      <c r="E11" s="11" t="s">
        <v>216</v>
      </c>
      <c r="F11" s="11" t="s">
        <v>229</v>
      </c>
      <c r="G11" s="13" t="s">
        <v>233</v>
      </c>
      <c r="H11" s="13" t="s">
        <v>246</v>
      </c>
      <c r="I11" s="6" t="s">
        <v>227</v>
      </c>
      <c r="J11" s="23" t="s">
        <v>258</v>
      </c>
      <c r="K11" s="13" t="s">
        <v>263</v>
      </c>
      <c r="L11" s="11" t="s">
        <v>271</v>
      </c>
      <c r="M11" s="7" t="s">
        <v>272</v>
      </c>
      <c r="N11" s="7" t="s">
        <v>273</v>
      </c>
      <c r="O11" s="7" t="s">
        <v>274</v>
      </c>
      <c r="P11" s="7" t="s">
        <v>274</v>
      </c>
      <c r="Q11" s="7" t="s">
        <v>40</v>
      </c>
      <c r="R11" s="7" t="s">
        <v>275</v>
      </c>
      <c r="S11" s="7">
        <v>1</v>
      </c>
      <c r="T11" s="4" t="s">
        <v>276</v>
      </c>
      <c r="U11" s="7">
        <v>31</v>
      </c>
      <c r="V11" s="4" t="s">
        <v>276</v>
      </c>
      <c r="W11" s="7">
        <v>11</v>
      </c>
      <c r="X11" s="8" t="s">
        <v>177</v>
      </c>
      <c r="Y11" s="7">
        <v>36300</v>
      </c>
      <c r="Z11" s="8" t="s">
        <v>277</v>
      </c>
      <c r="AA11" s="8" t="s">
        <v>278</v>
      </c>
      <c r="AB11" s="19" t="s">
        <v>306</v>
      </c>
      <c r="AC11" s="11" t="s">
        <v>301</v>
      </c>
      <c r="AD11" s="15" t="s">
        <v>283</v>
      </c>
      <c r="AE11" s="11" t="s">
        <v>287</v>
      </c>
      <c r="AF11" s="5" t="s">
        <v>178</v>
      </c>
      <c r="AG11" s="8" t="s">
        <v>277</v>
      </c>
      <c r="AH11" s="10" t="s">
        <v>300</v>
      </c>
      <c r="AI11" s="7" t="s">
        <v>22</v>
      </c>
      <c r="AJ11" s="7" t="s">
        <v>274</v>
      </c>
      <c r="AK11" s="7" t="s">
        <v>274</v>
      </c>
      <c r="AL11" s="7" t="s">
        <v>275</v>
      </c>
      <c r="AM11" s="7" t="s">
        <v>276</v>
      </c>
      <c r="AN11" s="7">
        <v>36300</v>
      </c>
      <c r="AO11" s="8" t="s">
        <v>227</v>
      </c>
      <c r="AP11" s="6" t="s">
        <v>227</v>
      </c>
      <c r="AQ11" s="6" t="s">
        <v>227</v>
      </c>
      <c r="AR11" s="9">
        <v>44200</v>
      </c>
      <c r="AS11" s="8" t="s">
        <v>299</v>
      </c>
      <c r="AT11" s="7">
        <v>2020</v>
      </c>
      <c r="AU11" s="9">
        <v>44211</v>
      </c>
    </row>
    <row r="12" spans="1:47" ht="56.25">
      <c r="A12" s="21" t="s">
        <v>179</v>
      </c>
      <c r="B12" s="11" t="s">
        <v>184</v>
      </c>
      <c r="C12" s="22" t="s">
        <v>200</v>
      </c>
      <c r="D12" s="21" t="s">
        <v>212</v>
      </c>
      <c r="E12" s="11" t="s">
        <v>217</v>
      </c>
      <c r="F12" s="11" t="s">
        <v>229</v>
      </c>
      <c r="G12" s="13" t="s">
        <v>234</v>
      </c>
      <c r="H12" s="13" t="s">
        <v>246</v>
      </c>
      <c r="I12" s="6" t="s">
        <v>227</v>
      </c>
      <c r="J12" s="23" t="s">
        <v>258</v>
      </c>
      <c r="K12" s="13" t="s">
        <v>263</v>
      </c>
      <c r="L12" s="11" t="s">
        <v>271</v>
      </c>
      <c r="M12" s="7" t="s">
        <v>272</v>
      </c>
      <c r="N12" s="7" t="s">
        <v>273</v>
      </c>
      <c r="O12" s="7" t="s">
        <v>274</v>
      </c>
      <c r="P12" s="7" t="s">
        <v>274</v>
      </c>
      <c r="Q12" s="7" t="s">
        <v>40</v>
      </c>
      <c r="R12" s="7" t="s">
        <v>275</v>
      </c>
      <c r="S12" s="7">
        <v>1</v>
      </c>
      <c r="T12" s="4" t="s">
        <v>276</v>
      </c>
      <c r="U12" s="7">
        <v>31</v>
      </c>
      <c r="V12" s="4" t="s">
        <v>276</v>
      </c>
      <c r="W12" s="7">
        <v>11</v>
      </c>
      <c r="X12" s="8" t="s">
        <v>177</v>
      </c>
      <c r="Y12" s="7">
        <v>36300</v>
      </c>
      <c r="Z12" s="8" t="s">
        <v>277</v>
      </c>
      <c r="AA12" s="8" t="s">
        <v>278</v>
      </c>
      <c r="AB12" s="19" t="s">
        <v>305</v>
      </c>
      <c r="AC12" s="11" t="s">
        <v>301</v>
      </c>
      <c r="AD12" s="15" t="s">
        <v>283</v>
      </c>
      <c r="AE12" s="11" t="s">
        <v>288</v>
      </c>
      <c r="AF12" s="5" t="s">
        <v>178</v>
      </c>
      <c r="AG12" s="8" t="s">
        <v>277</v>
      </c>
      <c r="AH12" s="10" t="s">
        <v>300</v>
      </c>
      <c r="AI12" s="7" t="s">
        <v>22</v>
      </c>
      <c r="AJ12" s="7" t="s">
        <v>274</v>
      </c>
      <c r="AK12" s="7" t="s">
        <v>274</v>
      </c>
      <c r="AL12" s="7" t="s">
        <v>275</v>
      </c>
      <c r="AM12" s="7" t="s">
        <v>276</v>
      </c>
      <c r="AN12" s="7">
        <v>36300</v>
      </c>
      <c r="AO12" s="8" t="s">
        <v>227</v>
      </c>
      <c r="AP12" s="6" t="s">
        <v>227</v>
      </c>
      <c r="AQ12" s="6" t="s">
        <v>227</v>
      </c>
      <c r="AR12" s="9">
        <v>44200</v>
      </c>
      <c r="AS12" s="8" t="s">
        <v>299</v>
      </c>
      <c r="AT12" s="7">
        <v>2020</v>
      </c>
      <c r="AU12" s="9">
        <v>44211</v>
      </c>
    </row>
    <row r="13" spans="1:47" ht="112.5">
      <c r="A13" s="21" t="s">
        <v>179</v>
      </c>
      <c r="B13" s="11" t="s">
        <v>185</v>
      </c>
      <c r="C13" s="22" t="s">
        <v>201</v>
      </c>
      <c r="D13" s="21" t="s">
        <v>212</v>
      </c>
      <c r="E13" s="11" t="s">
        <v>218</v>
      </c>
      <c r="F13" s="11" t="s">
        <v>229</v>
      </c>
      <c r="G13" s="13" t="s">
        <v>235</v>
      </c>
      <c r="H13" s="13" t="s">
        <v>249</v>
      </c>
      <c r="I13" s="6" t="s">
        <v>227</v>
      </c>
      <c r="J13" s="23" t="s">
        <v>259</v>
      </c>
      <c r="K13" s="13" t="s">
        <v>266</v>
      </c>
      <c r="L13" s="11" t="s">
        <v>271</v>
      </c>
      <c r="M13" s="7" t="s">
        <v>272</v>
      </c>
      <c r="N13" s="7" t="s">
        <v>273</v>
      </c>
      <c r="O13" s="7" t="s">
        <v>274</v>
      </c>
      <c r="P13" s="7" t="s">
        <v>274</v>
      </c>
      <c r="Q13" s="7" t="s">
        <v>40</v>
      </c>
      <c r="R13" s="7" t="s">
        <v>275</v>
      </c>
      <c r="S13" s="7">
        <v>1</v>
      </c>
      <c r="T13" s="4" t="s">
        <v>276</v>
      </c>
      <c r="U13" s="7">
        <v>31</v>
      </c>
      <c r="V13" s="4" t="s">
        <v>276</v>
      </c>
      <c r="W13" s="7">
        <v>11</v>
      </c>
      <c r="X13" s="8" t="s">
        <v>177</v>
      </c>
      <c r="Y13" s="7">
        <v>36300</v>
      </c>
      <c r="Z13" s="8" t="s">
        <v>277</v>
      </c>
      <c r="AA13" s="8" t="s">
        <v>278</v>
      </c>
      <c r="AB13" s="19" t="s">
        <v>279</v>
      </c>
      <c r="AC13" s="11" t="s">
        <v>301</v>
      </c>
      <c r="AD13" s="15" t="s">
        <v>283</v>
      </c>
      <c r="AE13" s="11" t="s">
        <v>289</v>
      </c>
      <c r="AF13" s="5" t="s">
        <v>178</v>
      </c>
      <c r="AG13" s="8" t="s">
        <v>277</v>
      </c>
      <c r="AH13" s="10" t="s">
        <v>300</v>
      </c>
      <c r="AI13" s="7" t="s">
        <v>22</v>
      </c>
      <c r="AJ13" s="7" t="s">
        <v>274</v>
      </c>
      <c r="AK13" s="7" t="s">
        <v>274</v>
      </c>
      <c r="AL13" s="7" t="s">
        <v>275</v>
      </c>
      <c r="AM13" s="7" t="s">
        <v>276</v>
      </c>
      <c r="AN13" s="7">
        <v>36300</v>
      </c>
      <c r="AO13" s="8" t="s">
        <v>227</v>
      </c>
      <c r="AP13" s="6" t="s">
        <v>227</v>
      </c>
      <c r="AQ13" s="6" t="s">
        <v>227</v>
      </c>
      <c r="AR13" s="9">
        <v>44200</v>
      </c>
      <c r="AS13" s="8" t="s">
        <v>299</v>
      </c>
      <c r="AT13" s="7">
        <v>2020</v>
      </c>
      <c r="AU13" s="9">
        <v>44211</v>
      </c>
    </row>
    <row r="14" spans="1:47" ht="78.75">
      <c r="A14" s="21" t="s">
        <v>179</v>
      </c>
      <c r="B14" s="11" t="s">
        <v>186</v>
      </c>
      <c r="C14" s="22" t="s">
        <v>202</v>
      </c>
      <c r="D14" s="21" t="s">
        <v>212</v>
      </c>
      <c r="E14" s="11" t="s">
        <v>219</v>
      </c>
      <c r="F14" s="11" t="s">
        <v>229</v>
      </c>
      <c r="G14" s="13" t="s">
        <v>236</v>
      </c>
      <c r="H14" s="13" t="s">
        <v>250</v>
      </c>
      <c r="I14" s="6" t="s">
        <v>227</v>
      </c>
      <c r="J14" s="23" t="s">
        <v>258</v>
      </c>
      <c r="K14" s="13" t="s">
        <v>267</v>
      </c>
      <c r="L14" s="11" t="s">
        <v>271</v>
      </c>
      <c r="M14" s="7" t="s">
        <v>272</v>
      </c>
      <c r="N14" s="7" t="s">
        <v>273</v>
      </c>
      <c r="O14" s="7" t="s">
        <v>274</v>
      </c>
      <c r="P14" s="7" t="s">
        <v>274</v>
      </c>
      <c r="Q14" s="7" t="s">
        <v>40</v>
      </c>
      <c r="R14" s="7" t="s">
        <v>275</v>
      </c>
      <c r="S14" s="7">
        <v>1</v>
      </c>
      <c r="T14" s="4" t="s">
        <v>276</v>
      </c>
      <c r="U14" s="7">
        <v>31</v>
      </c>
      <c r="V14" s="4" t="s">
        <v>276</v>
      </c>
      <c r="W14" s="7">
        <v>11</v>
      </c>
      <c r="X14" s="8" t="s">
        <v>177</v>
      </c>
      <c r="Y14" s="7">
        <v>36300</v>
      </c>
      <c r="Z14" s="8" t="s">
        <v>277</v>
      </c>
      <c r="AA14" s="8" t="s">
        <v>278</v>
      </c>
      <c r="AB14" s="19" t="s">
        <v>307</v>
      </c>
      <c r="AC14" s="11" t="s">
        <v>301</v>
      </c>
      <c r="AD14" s="15" t="s">
        <v>283</v>
      </c>
      <c r="AE14" s="11" t="s">
        <v>290</v>
      </c>
      <c r="AF14" s="5" t="s">
        <v>178</v>
      </c>
      <c r="AG14" s="8" t="s">
        <v>277</v>
      </c>
      <c r="AH14" s="10" t="s">
        <v>300</v>
      </c>
      <c r="AI14" s="7" t="s">
        <v>22</v>
      </c>
      <c r="AJ14" s="7" t="s">
        <v>274</v>
      </c>
      <c r="AK14" s="7" t="s">
        <v>274</v>
      </c>
      <c r="AL14" s="7" t="s">
        <v>275</v>
      </c>
      <c r="AM14" s="7" t="s">
        <v>276</v>
      </c>
      <c r="AN14" s="7">
        <v>36300</v>
      </c>
      <c r="AO14" s="8" t="s">
        <v>227</v>
      </c>
      <c r="AP14" s="6" t="s">
        <v>227</v>
      </c>
      <c r="AQ14" s="6" t="s">
        <v>227</v>
      </c>
      <c r="AR14" s="9">
        <v>44200</v>
      </c>
      <c r="AS14" s="8" t="s">
        <v>299</v>
      </c>
      <c r="AT14" s="7">
        <v>2020</v>
      </c>
      <c r="AU14" s="9">
        <v>44211</v>
      </c>
    </row>
    <row r="15" spans="1:47" ht="67.5">
      <c r="A15" s="21" t="s">
        <v>179</v>
      </c>
      <c r="B15" s="11" t="s">
        <v>187</v>
      </c>
      <c r="C15" s="22" t="s">
        <v>203</v>
      </c>
      <c r="D15" s="21" t="s">
        <v>212</v>
      </c>
      <c r="E15" s="11" t="s">
        <v>220</v>
      </c>
      <c r="F15" s="11" t="s">
        <v>229</v>
      </c>
      <c r="G15" s="13" t="s">
        <v>237</v>
      </c>
      <c r="H15" s="13" t="s">
        <v>251</v>
      </c>
      <c r="I15" s="6" t="s">
        <v>227</v>
      </c>
      <c r="J15" s="23" t="s">
        <v>258</v>
      </c>
      <c r="K15" s="13" t="s">
        <v>268</v>
      </c>
      <c r="L15" s="11" t="s">
        <v>271</v>
      </c>
      <c r="M15" s="7" t="s">
        <v>272</v>
      </c>
      <c r="N15" s="7" t="s">
        <v>273</v>
      </c>
      <c r="O15" s="7" t="s">
        <v>274</v>
      </c>
      <c r="P15" s="7" t="s">
        <v>274</v>
      </c>
      <c r="Q15" s="7" t="s">
        <v>40</v>
      </c>
      <c r="R15" s="7" t="s">
        <v>275</v>
      </c>
      <c r="S15" s="7">
        <v>1</v>
      </c>
      <c r="T15" s="4" t="s">
        <v>276</v>
      </c>
      <c r="U15" s="7">
        <v>31</v>
      </c>
      <c r="V15" s="4" t="s">
        <v>276</v>
      </c>
      <c r="W15" s="7">
        <v>11</v>
      </c>
      <c r="X15" s="8" t="s">
        <v>177</v>
      </c>
      <c r="Y15" s="7">
        <v>36300</v>
      </c>
      <c r="Z15" s="8" t="s">
        <v>277</v>
      </c>
      <c r="AA15" s="8" t="s">
        <v>278</v>
      </c>
      <c r="AB15" s="19">
        <v>180</v>
      </c>
      <c r="AC15" s="11" t="s">
        <v>301</v>
      </c>
      <c r="AD15" s="15" t="s">
        <v>283</v>
      </c>
      <c r="AE15" s="11" t="s">
        <v>291</v>
      </c>
      <c r="AF15" s="5" t="s">
        <v>178</v>
      </c>
      <c r="AG15" s="8" t="s">
        <v>277</v>
      </c>
      <c r="AH15" s="10" t="s">
        <v>300</v>
      </c>
      <c r="AI15" s="7" t="s">
        <v>22</v>
      </c>
      <c r="AJ15" s="7" t="s">
        <v>274</v>
      </c>
      <c r="AK15" s="7" t="s">
        <v>274</v>
      </c>
      <c r="AL15" s="7" t="s">
        <v>275</v>
      </c>
      <c r="AM15" s="7" t="s">
        <v>276</v>
      </c>
      <c r="AN15" s="7">
        <v>36300</v>
      </c>
      <c r="AO15" s="8" t="s">
        <v>227</v>
      </c>
      <c r="AP15" s="6" t="s">
        <v>227</v>
      </c>
      <c r="AQ15" s="6" t="s">
        <v>227</v>
      </c>
      <c r="AR15" s="9">
        <v>44200</v>
      </c>
      <c r="AS15" s="8" t="s">
        <v>299</v>
      </c>
      <c r="AT15" s="7">
        <v>2020</v>
      </c>
      <c r="AU15" s="9">
        <v>44211</v>
      </c>
    </row>
    <row r="16" spans="1:47" ht="90">
      <c r="A16" s="21" t="s">
        <v>179</v>
      </c>
      <c r="B16" s="11" t="s">
        <v>188</v>
      </c>
      <c r="C16" s="22" t="s">
        <v>204</v>
      </c>
      <c r="D16" s="21" t="s">
        <v>212</v>
      </c>
      <c r="E16" s="11" t="s">
        <v>221</v>
      </c>
      <c r="F16" s="18" t="s">
        <v>229</v>
      </c>
      <c r="G16" s="11" t="s">
        <v>238</v>
      </c>
      <c r="H16" s="11" t="s">
        <v>252</v>
      </c>
      <c r="I16" s="6" t="s">
        <v>227</v>
      </c>
      <c r="J16" s="23" t="s">
        <v>258</v>
      </c>
      <c r="K16" s="13" t="s">
        <v>263</v>
      </c>
      <c r="L16" s="11" t="s">
        <v>271</v>
      </c>
      <c r="M16" s="7" t="s">
        <v>272</v>
      </c>
      <c r="N16" s="7" t="s">
        <v>273</v>
      </c>
      <c r="O16" s="7" t="s">
        <v>274</v>
      </c>
      <c r="P16" s="7" t="s">
        <v>274</v>
      </c>
      <c r="Q16" s="7" t="s">
        <v>40</v>
      </c>
      <c r="R16" s="7" t="s">
        <v>275</v>
      </c>
      <c r="S16" s="7">
        <v>1</v>
      </c>
      <c r="T16" s="4" t="s">
        <v>276</v>
      </c>
      <c r="U16" s="7">
        <v>31</v>
      </c>
      <c r="V16" s="4" t="s">
        <v>276</v>
      </c>
      <c r="W16" s="7">
        <v>11</v>
      </c>
      <c r="X16" s="8" t="s">
        <v>177</v>
      </c>
      <c r="Y16" s="7">
        <v>36300</v>
      </c>
      <c r="Z16" s="8" t="s">
        <v>277</v>
      </c>
      <c r="AA16" s="8" t="s">
        <v>278</v>
      </c>
      <c r="AB16" s="19" t="s">
        <v>308</v>
      </c>
      <c r="AC16" s="11" t="s">
        <v>301</v>
      </c>
      <c r="AD16" s="15" t="s">
        <v>283</v>
      </c>
      <c r="AE16" s="11" t="s">
        <v>292</v>
      </c>
      <c r="AF16" s="5" t="s">
        <v>178</v>
      </c>
      <c r="AG16" s="8" t="s">
        <v>277</v>
      </c>
      <c r="AH16" s="10" t="s">
        <v>300</v>
      </c>
      <c r="AI16" s="7" t="s">
        <v>22</v>
      </c>
      <c r="AJ16" s="7" t="s">
        <v>274</v>
      </c>
      <c r="AK16" s="7" t="s">
        <v>274</v>
      </c>
      <c r="AL16" s="7" t="s">
        <v>275</v>
      </c>
      <c r="AM16" s="7" t="s">
        <v>276</v>
      </c>
      <c r="AN16" s="7">
        <v>36300</v>
      </c>
      <c r="AO16" s="8" t="s">
        <v>227</v>
      </c>
      <c r="AP16" s="6" t="s">
        <v>227</v>
      </c>
      <c r="AQ16" s="6" t="s">
        <v>227</v>
      </c>
      <c r="AR16" s="9">
        <v>44200</v>
      </c>
      <c r="AS16" s="8" t="s">
        <v>299</v>
      </c>
      <c r="AT16" s="7">
        <v>2020</v>
      </c>
      <c r="AU16" s="9">
        <v>44211</v>
      </c>
    </row>
    <row r="17" spans="1:47" ht="78.75">
      <c r="A17" s="21" t="s">
        <v>179</v>
      </c>
      <c r="B17" s="11" t="s">
        <v>189</v>
      </c>
      <c r="C17" s="22" t="s">
        <v>205</v>
      </c>
      <c r="D17" s="21" t="s">
        <v>212</v>
      </c>
      <c r="E17" s="14" t="s">
        <v>222</v>
      </c>
      <c r="F17" s="18" t="s">
        <v>229</v>
      </c>
      <c r="G17" s="11" t="s">
        <v>239</v>
      </c>
      <c r="H17" s="11" t="s">
        <v>253</v>
      </c>
      <c r="I17" s="6" t="s">
        <v>227</v>
      </c>
      <c r="J17" s="23" t="s">
        <v>258</v>
      </c>
      <c r="K17" s="13" t="s">
        <v>265</v>
      </c>
      <c r="L17" s="11" t="s">
        <v>271</v>
      </c>
      <c r="M17" s="7" t="s">
        <v>272</v>
      </c>
      <c r="N17" s="7" t="s">
        <v>273</v>
      </c>
      <c r="O17" s="7" t="s">
        <v>274</v>
      </c>
      <c r="P17" s="7" t="s">
        <v>274</v>
      </c>
      <c r="Q17" s="7" t="s">
        <v>40</v>
      </c>
      <c r="R17" s="7" t="s">
        <v>275</v>
      </c>
      <c r="S17" s="7">
        <v>1</v>
      </c>
      <c r="T17" s="4" t="s">
        <v>276</v>
      </c>
      <c r="U17" s="7">
        <v>31</v>
      </c>
      <c r="V17" s="4" t="s">
        <v>276</v>
      </c>
      <c r="W17" s="7">
        <v>11</v>
      </c>
      <c r="X17" s="8" t="s">
        <v>177</v>
      </c>
      <c r="Y17" s="7">
        <v>36300</v>
      </c>
      <c r="Z17" s="8" t="s">
        <v>277</v>
      </c>
      <c r="AA17" s="8" t="s">
        <v>278</v>
      </c>
      <c r="AB17" s="19" t="s">
        <v>309</v>
      </c>
      <c r="AC17" s="11" t="s">
        <v>301</v>
      </c>
      <c r="AD17" s="15" t="s">
        <v>283</v>
      </c>
      <c r="AE17" s="11" t="s">
        <v>293</v>
      </c>
      <c r="AF17" s="5" t="s">
        <v>178</v>
      </c>
      <c r="AG17" s="8" t="s">
        <v>277</v>
      </c>
      <c r="AH17" s="10" t="s">
        <v>300</v>
      </c>
      <c r="AI17" s="7" t="s">
        <v>22</v>
      </c>
      <c r="AJ17" s="7" t="s">
        <v>274</v>
      </c>
      <c r="AK17" s="7" t="s">
        <v>274</v>
      </c>
      <c r="AL17" s="7" t="s">
        <v>275</v>
      </c>
      <c r="AM17" s="7" t="s">
        <v>276</v>
      </c>
      <c r="AN17" s="7">
        <v>36300</v>
      </c>
      <c r="AO17" s="8" t="s">
        <v>227</v>
      </c>
      <c r="AP17" s="6" t="s">
        <v>227</v>
      </c>
      <c r="AQ17" s="6" t="s">
        <v>227</v>
      </c>
      <c r="AR17" s="9">
        <v>44200</v>
      </c>
      <c r="AS17" s="8" t="s">
        <v>299</v>
      </c>
      <c r="AT17" s="7">
        <v>2020</v>
      </c>
      <c r="AU17" s="9">
        <v>44211</v>
      </c>
    </row>
    <row r="18" spans="1:47" ht="51">
      <c r="A18" s="21" t="s">
        <v>179</v>
      </c>
      <c r="B18" s="11" t="s">
        <v>190</v>
      </c>
      <c r="C18" s="22" t="s">
        <v>206</v>
      </c>
      <c r="D18" s="21" t="s">
        <v>212</v>
      </c>
      <c r="E18" s="11" t="s">
        <v>223</v>
      </c>
      <c r="F18" s="18" t="s">
        <v>229</v>
      </c>
      <c r="G18" s="11" t="s">
        <v>240</v>
      </c>
      <c r="H18" s="11" t="s">
        <v>254</v>
      </c>
      <c r="I18" s="6" t="s">
        <v>227</v>
      </c>
      <c r="J18" s="21" t="s">
        <v>260</v>
      </c>
      <c r="K18" s="11" t="s">
        <v>268</v>
      </c>
      <c r="L18" s="11" t="s">
        <v>271</v>
      </c>
      <c r="M18" s="7" t="s">
        <v>272</v>
      </c>
      <c r="N18" s="7" t="s">
        <v>273</v>
      </c>
      <c r="O18" s="7" t="s">
        <v>274</v>
      </c>
      <c r="P18" s="7" t="s">
        <v>274</v>
      </c>
      <c r="Q18" s="7" t="s">
        <v>40</v>
      </c>
      <c r="R18" s="7" t="s">
        <v>275</v>
      </c>
      <c r="S18" s="7">
        <v>1</v>
      </c>
      <c r="T18" s="4" t="s">
        <v>276</v>
      </c>
      <c r="U18" s="7">
        <v>31</v>
      </c>
      <c r="V18" s="4" t="s">
        <v>276</v>
      </c>
      <c r="W18" s="7">
        <v>11</v>
      </c>
      <c r="X18" s="8" t="s">
        <v>177</v>
      </c>
      <c r="Y18" s="7">
        <v>36300</v>
      </c>
      <c r="Z18" s="8" t="s">
        <v>277</v>
      </c>
      <c r="AA18" s="8" t="s">
        <v>278</v>
      </c>
      <c r="AB18" s="19" t="s">
        <v>280</v>
      </c>
      <c r="AC18" s="11" t="s">
        <v>301</v>
      </c>
      <c r="AD18" s="15" t="s">
        <v>283</v>
      </c>
      <c r="AE18" s="11" t="s">
        <v>294</v>
      </c>
      <c r="AF18" s="5" t="s">
        <v>178</v>
      </c>
      <c r="AG18" s="8" t="s">
        <v>277</v>
      </c>
      <c r="AH18" s="10" t="s">
        <v>300</v>
      </c>
      <c r="AI18" s="7" t="s">
        <v>22</v>
      </c>
      <c r="AJ18" s="7" t="s">
        <v>274</v>
      </c>
      <c r="AK18" s="7" t="s">
        <v>274</v>
      </c>
      <c r="AL18" s="7" t="s">
        <v>275</v>
      </c>
      <c r="AM18" s="7" t="s">
        <v>276</v>
      </c>
      <c r="AN18" s="7">
        <v>36300</v>
      </c>
      <c r="AO18" s="8" t="s">
        <v>227</v>
      </c>
      <c r="AP18" s="6" t="s">
        <v>227</v>
      </c>
      <c r="AQ18" s="6" t="s">
        <v>227</v>
      </c>
      <c r="AR18" s="9">
        <v>44200</v>
      </c>
      <c r="AS18" s="8" t="s">
        <v>299</v>
      </c>
      <c r="AT18" s="7">
        <v>2020</v>
      </c>
      <c r="AU18" s="9">
        <v>44211</v>
      </c>
    </row>
    <row r="19" spans="1:47" ht="202.5">
      <c r="A19" s="21" t="s">
        <v>179</v>
      </c>
      <c r="B19" s="11" t="s">
        <v>191</v>
      </c>
      <c r="C19" s="22" t="s">
        <v>207</v>
      </c>
      <c r="D19" s="21" t="s">
        <v>212</v>
      </c>
      <c r="E19" s="11" t="s">
        <v>224</v>
      </c>
      <c r="F19" s="18" t="s">
        <v>229</v>
      </c>
      <c r="G19" s="13" t="s">
        <v>241</v>
      </c>
      <c r="H19" s="13" t="s">
        <v>255</v>
      </c>
      <c r="I19" s="6" t="s">
        <v>227</v>
      </c>
      <c r="J19" s="23" t="s">
        <v>258</v>
      </c>
      <c r="K19" s="13" t="s">
        <v>269</v>
      </c>
      <c r="L19" s="11" t="s">
        <v>271</v>
      </c>
      <c r="M19" s="7" t="s">
        <v>272</v>
      </c>
      <c r="N19" s="7" t="s">
        <v>273</v>
      </c>
      <c r="O19" s="7" t="s">
        <v>274</v>
      </c>
      <c r="P19" s="7" t="s">
        <v>274</v>
      </c>
      <c r="Q19" s="7" t="s">
        <v>40</v>
      </c>
      <c r="R19" s="7" t="s">
        <v>275</v>
      </c>
      <c r="S19" s="7">
        <v>1</v>
      </c>
      <c r="T19" s="4" t="s">
        <v>276</v>
      </c>
      <c r="U19" s="7">
        <v>31</v>
      </c>
      <c r="V19" s="4" t="s">
        <v>276</v>
      </c>
      <c r="W19" s="7">
        <v>11</v>
      </c>
      <c r="X19" s="8" t="s">
        <v>177</v>
      </c>
      <c r="Y19" s="7">
        <v>36300</v>
      </c>
      <c r="Z19" s="8" t="s">
        <v>277</v>
      </c>
      <c r="AA19" s="8" t="s">
        <v>278</v>
      </c>
      <c r="AB19" s="19" t="s">
        <v>312</v>
      </c>
      <c r="AC19" s="11" t="s">
        <v>301</v>
      </c>
      <c r="AD19" s="15" t="s">
        <v>283</v>
      </c>
      <c r="AE19" s="11" t="s">
        <v>295</v>
      </c>
      <c r="AF19" s="5" t="s">
        <v>178</v>
      </c>
      <c r="AG19" s="8" t="s">
        <v>277</v>
      </c>
      <c r="AH19" s="10" t="s">
        <v>300</v>
      </c>
      <c r="AI19" s="7" t="s">
        <v>22</v>
      </c>
      <c r="AJ19" s="7" t="s">
        <v>274</v>
      </c>
      <c r="AK19" s="7" t="s">
        <v>274</v>
      </c>
      <c r="AL19" s="7" t="s">
        <v>275</v>
      </c>
      <c r="AM19" s="7" t="s">
        <v>276</v>
      </c>
      <c r="AN19" s="7">
        <v>36300</v>
      </c>
      <c r="AO19" s="8" t="s">
        <v>227</v>
      </c>
      <c r="AP19" s="6" t="s">
        <v>227</v>
      </c>
      <c r="AQ19" s="6" t="s">
        <v>227</v>
      </c>
      <c r="AR19" s="9">
        <v>44200</v>
      </c>
      <c r="AS19" s="8" t="s">
        <v>299</v>
      </c>
      <c r="AT19" s="7">
        <v>2020</v>
      </c>
      <c r="AU19" s="9">
        <v>44211</v>
      </c>
    </row>
    <row r="20" spans="1:47" ht="90">
      <c r="A20" s="21" t="s">
        <v>179</v>
      </c>
      <c r="B20" s="11" t="s">
        <v>192</v>
      </c>
      <c r="C20" s="22" t="s">
        <v>208</v>
      </c>
      <c r="D20" s="21" t="s">
        <v>212</v>
      </c>
      <c r="E20" s="11" t="s">
        <v>225</v>
      </c>
      <c r="F20" s="11" t="s">
        <v>229</v>
      </c>
      <c r="G20" s="13" t="s">
        <v>242</v>
      </c>
      <c r="H20" s="13" t="s">
        <v>256</v>
      </c>
      <c r="I20" s="6" t="s">
        <v>227</v>
      </c>
      <c r="J20" s="23" t="s">
        <v>261</v>
      </c>
      <c r="K20" s="13" t="s">
        <v>267</v>
      </c>
      <c r="L20" s="11" t="s">
        <v>271</v>
      </c>
      <c r="M20" s="7" t="s">
        <v>272</v>
      </c>
      <c r="N20" s="7" t="s">
        <v>273</v>
      </c>
      <c r="O20" s="7" t="s">
        <v>274</v>
      </c>
      <c r="P20" s="7" t="s">
        <v>274</v>
      </c>
      <c r="Q20" s="7" t="s">
        <v>40</v>
      </c>
      <c r="R20" s="7" t="s">
        <v>275</v>
      </c>
      <c r="S20" s="7">
        <v>1</v>
      </c>
      <c r="T20" s="4" t="s">
        <v>276</v>
      </c>
      <c r="U20" s="7">
        <v>31</v>
      </c>
      <c r="V20" s="4" t="s">
        <v>276</v>
      </c>
      <c r="W20" s="7">
        <v>11</v>
      </c>
      <c r="X20" s="8" t="s">
        <v>177</v>
      </c>
      <c r="Y20" s="7">
        <v>36300</v>
      </c>
      <c r="Z20" s="8" t="s">
        <v>277</v>
      </c>
      <c r="AA20" s="8" t="s">
        <v>278</v>
      </c>
      <c r="AB20" s="19" t="s">
        <v>311</v>
      </c>
      <c r="AC20" s="11" t="s">
        <v>301</v>
      </c>
      <c r="AD20" s="15" t="s">
        <v>283</v>
      </c>
      <c r="AE20" s="11" t="s">
        <v>296</v>
      </c>
      <c r="AF20" s="5" t="s">
        <v>178</v>
      </c>
      <c r="AG20" s="8" t="s">
        <v>277</v>
      </c>
      <c r="AH20" s="10" t="s">
        <v>300</v>
      </c>
      <c r="AI20" s="7" t="s">
        <v>22</v>
      </c>
      <c r="AJ20" s="7" t="s">
        <v>274</v>
      </c>
      <c r="AK20" s="7" t="s">
        <v>274</v>
      </c>
      <c r="AL20" s="7" t="s">
        <v>275</v>
      </c>
      <c r="AM20" s="7" t="s">
        <v>276</v>
      </c>
      <c r="AN20" s="7">
        <v>36300</v>
      </c>
      <c r="AO20" s="8" t="s">
        <v>227</v>
      </c>
      <c r="AP20" s="6" t="s">
        <v>227</v>
      </c>
      <c r="AQ20" s="6" t="s">
        <v>227</v>
      </c>
      <c r="AR20" s="9">
        <v>44200</v>
      </c>
      <c r="AS20" s="8" t="s">
        <v>299</v>
      </c>
      <c r="AT20" s="7">
        <v>2020</v>
      </c>
      <c r="AU20" s="9">
        <v>44211</v>
      </c>
    </row>
    <row r="21" spans="1:47" ht="67.5">
      <c r="A21" s="21" t="s">
        <v>179</v>
      </c>
      <c r="B21" s="11" t="s">
        <v>193</v>
      </c>
      <c r="C21" s="22" t="s">
        <v>209</v>
      </c>
      <c r="D21" s="21" t="s">
        <v>212</v>
      </c>
      <c r="E21" s="11" t="s">
        <v>226</v>
      </c>
      <c r="F21" s="11" t="s">
        <v>229</v>
      </c>
      <c r="G21" s="13" t="s">
        <v>243</v>
      </c>
      <c r="H21" s="13" t="s">
        <v>255</v>
      </c>
      <c r="I21" s="6" t="s">
        <v>227</v>
      </c>
      <c r="J21" s="23" t="s">
        <v>261</v>
      </c>
      <c r="K21" s="13" t="s">
        <v>263</v>
      </c>
      <c r="L21" s="11" t="s">
        <v>271</v>
      </c>
      <c r="M21" s="7" t="s">
        <v>272</v>
      </c>
      <c r="N21" s="7" t="s">
        <v>273</v>
      </c>
      <c r="O21" s="7" t="s">
        <v>274</v>
      </c>
      <c r="P21" s="7" t="s">
        <v>274</v>
      </c>
      <c r="Q21" s="7" t="s">
        <v>40</v>
      </c>
      <c r="R21" s="7" t="s">
        <v>275</v>
      </c>
      <c r="S21" s="7">
        <v>1</v>
      </c>
      <c r="T21" s="4" t="s">
        <v>276</v>
      </c>
      <c r="U21" s="7">
        <v>31</v>
      </c>
      <c r="V21" s="4" t="s">
        <v>276</v>
      </c>
      <c r="W21" s="7">
        <v>11</v>
      </c>
      <c r="X21" s="8" t="s">
        <v>177</v>
      </c>
      <c r="Y21" s="7">
        <v>36300</v>
      </c>
      <c r="Z21" s="8" t="s">
        <v>277</v>
      </c>
      <c r="AA21" s="8" t="s">
        <v>278</v>
      </c>
      <c r="AB21" s="19" t="s">
        <v>310</v>
      </c>
      <c r="AC21" s="11" t="s">
        <v>301</v>
      </c>
      <c r="AD21" s="15" t="s">
        <v>283</v>
      </c>
      <c r="AE21" s="11" t="s">
        <v>297</v>
      </c>
      <c r="AF21" s="5" t="s">
        <v>178</v>
      </c>
      <c r="AG21" s="8" t="s">
        <v>277</v>
      </c>
      <c r="AH21" s="10" t="s">
        <v>300</v>
      </c>
      <c r="AI21" s="7" t="s">
        <v>22</v>
      </c>
      <c r="AJ21" s="7" t="s">
        <v>274</v>
      </c>
      <c r="AK21" s="7" t="s">
        <v>274</v>
      </c>
      <c r="AL21" s="7" t="s">
        <v>275</v>
      </c>
      <c r="AM21" s="7" t="s">
        <v>276</v>
      </c>
      <c r="AN21" s="7">
        <v>36300</v>
      </c>
      <c r="AO21" s="8" t="s">
        <v>227</v>
      </c>
      <c r="AP21" s="6" t="s">
        <v>227</v>
      </c>
      <c r="AQ21" s="6" t="s">
        <v>227</v>
      </c>
      <c r="AR21" s="9">
        <v>44200</v>
      </c>
      <c r="AS21" s="8" t="s">
        <v>299</v>
      </c>
      <c r="AT21" s="7">
        <v>2020</v>
      </c>
      <c r="AU21" s="9">
        <v>44211</v>
      </c>
    </row>
    <row r="22" spans="1:47" ht="51">
      <c r="A22" s="21" t="s">
        <v>179</v>
      </c>
      <c r="B22" s="11" t="s">
        <v>194</v>
      </c>
      <c r="C22" s="22" t="s">
        <v>210</v>
      </c>
      <c r="D22" s="21" t="s">
        <v>212</v>
      </c>
      <c r="E22" s="11" t="s">
        <v>227</v>
      </c>
      <c r="F22" s="11" t="s">
        <v>229</v>
      </c>
      <c r="G22" s="13" t="s">
        <v>244</v>
      </c>
      <c r="H22" s="13" t="s">
        <v>255</v>
      </c>
      <c r="I22" s="6" t="s">
        <v>227</v>
      </c>
      <c r="J22" s="23" t="s">
        <v>227</v>
      </c>
      <c r="K22" s="13" t="s">
        <v>270</v>
      </c>
      <c r="L22" s="11" t="s">
        <v>271</v>
      </c>
      <c r="M22" s="7" t="s">
        <v>272</v>
      </c>
      <c r="N22" s="7" t="s">
        <v>273</v>
      </c>
      <c r="O22" s="7" t="s">
        <v>274</v>
      </c>
      <c r="P22" s="7" t="s">
        <v>274</v>
      </c>
      <c r="Q22" s="7" t="s">
        <v>40</v>
      </c>
      <c r="R22" s="7" t="s">
        <v>275</v>
      </c>
      <c r="S22" s="7">
        <v>1</v>
      </c>
      <c r="T22" s="4" t="s">
        <v>276</v>
      </c>
      <c r="U22" s="7">
        <v>31</v>
      </c>
      <c r="V22" s="4" t="s">
        <v>276</v>
      </c>
      <c r="W22" s="7">
        <v>11</v>
      </c>
      <c r="X22" s="8" t="s">
        <v>177</v>
      </c>
      <c r="Y22" s="7">
        <v>36300</v>
      </c>
      <c r="Z22" s="8" t="s">
        <v>277</v>
      </c>
      <c r="AA22" s="8" t="s">
        <v>278</v>
      </c>
      <c r="AB22" s="19" t="s">
        <v>281</v>
      </c>
      <c r="AC22" s="11" t="s">
        <v>301</v>
      </c>
      <c r="AD22" s="15" t="s">
        <v>283</v>
      </c>
      <c r="AE22" s="11" t="s">
        <v>227</v>
      </c>
      <c r="AF22" s="5" t="s">
        <v>178</v>
      </c>
      <c r="AG22" s="8" t="s">
        <v>277</v>
      </c>
      <c r="AH22" s="10" t="s">
        <v>300</v>
      </c>
      <c r="AI22" s="7" t="s">
        <v>22</v>
      </c>
      <c r="AJ22" s="7" t="s">
        <v>274</v>
      </c>
      <c r="AK22" s="7" t="s">
        <v>274</v>
      </c>
      <c r="AL22" s="7" t="s">
        <v>275</v>
      </c>
      <c r="AM22" s="7" t="s">
        <v>276</v>
      </c>
      <c r="AN22" s="7">
        <v>36300</v>
      </c>
      <c r="AO22" s="8" t="s">
        <v>227</v>
      </c>
      <c r="AP22" s="6" t="s">
        <v>227</v>
      </c>
      <c r="AQ22" s="6" t="s">
        <v>227</v>
      </c>
      <c r="AR22" s="9">
        <v>44200</v>
      </c>
      <c r="AS22" s="8" t="s">
        <v>299</v>
      </c>
      <c r="AT22" s="7">
        <v>2020</v>
      </c>
      <c r="AU22" s="9">
        <v>44211</v>
      </c>
    </row>
    <row r="23" spans="1:47" ht="123.75">
      <c r="A23" s="21" t="s">
        <v>179</v>
      </c>
      <c r="B23" s="11" t="s">
        <v>195</v>
      </c>
      <c r="C23" s="22" t="s">
        <v>211</v>
      </c>
      <c r="D23" s="21" t="s">
        <v>212</v>
      </c>
      <c r="E23" s="11" t="s">
        <v>228</v>
      </c>
      <c r="F23" s="11" t="s">
        <v>229</v>
      </c>
      <c r="G23" s="13" t="s">
        <v>245</v>
      </c>
      <c r="H23" s="13" t="s">
        <v>257</v>
      </c>
      <c r="I23" s="6" t="s">
        <v>227</v>
      </c>
      <c r="J23" s="23" t="s">
        <v>262</v>
      </c>
      <c r="K23" s="13" t="s">
        <v>270</v>
      </c>
      <c r="L23" s="11" t="s">
        <v>271</v>
      </c>
      <c r="M23" s="7" t="s">
        <v>272</v>
      </c>
      <c r="N23" s="7" t="s">
        <v>273</v>
      </c>
      <c r="O23" s="7" t="s">
        <v>274</v>
      </c>
      <c r="P23" s="7" t="s">
        <v>274</v>
      </c>
      <c r="Q23" s="7" t="s">
        <v>40</v>
      </c>
      <c r="R23" s="7" t="s">
        <v>275</v>
      </c>
      <c r="S23" s="7">
        <v>1</v>
      </c>
      <c r="T23" s="4" t="s">
        <v>276</v>
      </c>
      <c r="U23" s="7">
        <v>31</v>
      </c>
      <c r="V23" s="4" t="s">
        <v>276</v>
      </c>
      <c r="W23" s="7">
        <v>11</v>
      </c>
      <c r="X23" s="8" t="s">
        <v>177</v>
      </c>
      <c r="Y23" s="7">
        <v>36300</v>
      </c>
      <c r="Z23" s="8" t="s">
        <v>277</v>
      </c>
      <c r="AA23" s="8" t="s">
        <v>278</v>
      </c>
      <c r="AB23" s="19" t="s">
        <v>282</v>
      </c>
      <c r="AC23" s="11" t="s">
        <v>301</v>
      </c>
      <c r="AD23" s="15" t="s">
        <v>283</v>
      </c>
      <c r="AE23" s="11" t="s">
        <v>298</v>
      </c>
      <c r="AF23" s="5" t="s">
        <v>178</v>
      </c>
      <c r="AG23" s="8" t="s">
        <v>277</v>
      </c>
      <c r="AH23" s="10" t="s">
        <v>300</v>
      </c>
      <c r="AI23" s="7" t="s">
        <v>22</v>
      </c>
      <c r="AJ23" s="7" t="s">
        <v>274</v>
      </c>
      <c r="AK23" s="7" t="s">
        <v>274</v>
      </c>
      <c r="AL23" s="7" t="s">
        <v>275</v>
      </c>
      <c r="AM23" s="7" t="s">
        <v>276</v>
      </c>
      <c r="AN23" s="7">
        <v>36300</v>
      </c>
      <c r="AO23" s="8" t="s">
        <v>227</v>
      </c>
      <c r="AP23" s="6" t="s">
        <v>227</v>
      </c>
      <c r="AQ23" s="6" t="s">
        <v>227</v>
      </c>
      <c r="AR23" s="9">
        <v>44200</v>
      </c>
      <c r="AS23" s="8" t="s">
        <v>299</v>
      </c>
      <c r="AT23" s="7">
        <v>2020</v>
      </c>
      <c r="AU23" s="9">
        <v>44211</v>
      </c>
    </row>
    <row r="24" ht="12.75">
      <c r="A24" s="11"/>
    </row>
    <row r="25" ht="12.75">
      <c r="A25" s="11"/>
    </row>
  </sheetData>
  <sheetProtection/>
  <mergeCells count="1">
    <mergeCell ref="A6:AV6"/>
  </mergeCells>
  <dataValidations count="68">
    <dataValidation type="list" allowBlank="1" showInputMessage="1" showErrorMessage="1" sqref="F8">
      <formula1>hidden1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</dataValidations>
  <hyperlinks>
    <hyperlink ref="I8:I23" r:id="rId1" display="Formato de solicitud"/>
    <hyperlink ref="AH8" r:id="rId2" display="Formato de solicitud"/>
    <hyperlink ref="AH9" r:id="rId3" display="Formato de solicitud"/>
    <hyperlink ref="AH10" r:id="rId4" display="Formato de solicitud"/>
    <hyperlink ref="AH11" r:id="rId5" display="Formato de solicitud"/>
    <hyperlink ref="AH12" r:id="rId6" display="Formato de solicitud"/>
    <hyperlink ref="AH13" r:id="rId7" display="Formato de solicitud"/>
    <hyperlink ref="AH14" r:id="rId8" display="Formato de solicitud"/>
    <hyperlink ref="AH15" r:id="rId9" display="Formato de solicitud"/>
    <hyperlink ref="AH16" r:id="rId10" display="Formato de solicitud"/>
    <hyperlink ref="AH17" r:id="rId11" display="Formato de solicitud"/>
    <hyperlink ref="AH18" r:id="rId12" display="Formato de solicitud"/>
    <hyperlink ref="AH19" r:id="rId13" display="Formato de solicitud"/>
    <hyperlink ref="AH20" r:id="rId14" display="Formato de solicitud"/>
    <hyperlink ref="AH21" r:id="rId15" display="Formato de solicitud"/>
    <hyperlink ref="AH22" r:id="rId16" display="Formato de solicitud"/>
    <hyperlink ref="AH23" r:id="rId17" display="Formato de solicitud"/>
  </hyperlinks>
  <printOptions/>
  <pageMargins left="0.75" right="0.75" top="1" bottom="1" header="0.5" footer="0.5"/>
  <pageSetup horizontalDpi="300" verticalDpi="300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Windows User</cp:lastModifiedBy>
  <dcterms:created xsi:type="dcterms:W3CDTF">2016-10-18T18:45:33Z</dcterms:created>
  <dcterms:modified xsi:type="dcterms:W3CDTF">2021-01-19T21:01:31Z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