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F378823C-B182-4FA2-9D53-FD933BD9B0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<sst xmlns="http://schemas.openxmlformats.org/spreadsheetml/2006/main" count="1942" uniqueCount="337">
  <si>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</si>
  <si>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</si>
  <si>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</si>
  <si>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</si>
  <si>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</si>
  <si>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</si>
  <si>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</si>
  <si>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</si>
  <si>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</si>
  <si>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</si>
  <si>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</si>
  <si>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</si>
  <si>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</si>
  <si>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</si>
  <si>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</si>
  <si>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</si>
  <si>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</si>
  <si>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</si>
  <si>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</si>
  <si>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</si>
  <si>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</si>
  <si>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</si>
  <si>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</si>
  <si>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</si>
  <si>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</si>
  <si>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</si>
  <si>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</si>
  <si>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</si>
  <si>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</si>
  <si>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</si>
  <si>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</si>
  <si>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</si>
  <si>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</si>
  <si>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</si>
  <si>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</si>
  <si>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</si>
  <si>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</si>
  <si>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</si>
  <si>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</si>
  <si>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</si>
  <si>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</si>
  <si>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</si>
  <si>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</si>
  <si>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</si>
  <si>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</si>
  <si>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</si>
  <si>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</si>
  <si>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</si>
  <si>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</si>
  <si>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</si>
  <si>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</si>
  <si>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</si>
  <si>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</si>
  <si>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</si>
  <si>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</si>
  <si>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</si>
  <si>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</si>
  <si>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</si>
  <si>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</si>
  <si>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</si>
  <si>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</si>
  <si>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</si>
  <si>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</si>
  <si>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</si>
  <si>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</si>
  <si>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</si>
  <si>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</si>
  <si>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</si>
  <si>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</si>
  <si>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</si>
  <si>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</si>
  <si>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</si>
  <si>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</si>
  <si>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</si>
  <si>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</si>
  <si>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</si>
  <si>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</si>
  <si>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</si>
  <si>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</si>
  <si>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</si>
  <si>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</si>
  <si>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</si>
  <si>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</si>
  <si>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</si>
  <si>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</si>
  <si>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</si>
  <si>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</si>
  <si>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</si>
  <si>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</si>
  <si>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</si>
  <si>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</si>
  <si>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</si>
  <si>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</si>
  <si>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</si>
  <si>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</si>
  <si>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</si>
  <si>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</si>
  <si>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</si>
  <si>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</si>
  <si>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</si>
  <si>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</si>
  <si>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</si>
  <si>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</si>
  <si>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</si>
  <si>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</si>
  <si>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</si>
  <si>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</si>
  <si>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</si>
  <si>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</si>
  <si>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</si>
  <si>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</si>
  <si>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</si>
  <si>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</si>
  <si>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</si>
  <si>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</si>
  <si>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</si>
  <si>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</si>
  <si>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</si>
  <si>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</si>
  <si>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</si>
  <si>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</si>
  <si>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</si>
  <si>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</si>
  <si>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</si>
  <si>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</si>
  <si>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</si>
  <si>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</si>
  <si>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</si>
  <si>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</si>
  <si>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</si>
  <si>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</si>
  <si>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</si>
  <si>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</si>
  <si>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</si>
  <si>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</si>
  <si>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</si>
  <si>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</si>
  <si>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</si>
  <si>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</si>
  <si>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</si>
  <si>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</si>
  <si>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</si>
  <si>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</si>
  <si>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</si>
  <si>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</si>
  <si>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</si>
  <si>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</si>
  <si>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</si>
  <si>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</si>
  <si>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</si>
  <si>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</si>
  <si>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</si>
  <si>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</si>
  <si>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</si>
  <si>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</si>
  <si>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</si>
  <si>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</si>
  <si>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</si>
  <si>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</si>
  <si>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</si>
  <si>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</si>
  <si>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</si>
  <si>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</si>
  <si>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</si>
  <si>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</si>
  <si>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</si>
  <si>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</si>
  <si>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</si>
  <si>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</si>
  <si>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</si>
  <si>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</si>
  <si>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</si>
  <si>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</si>
  <si>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</si>
  <si>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</si>
  <si>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</si>
  <si>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</si>
  <si>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</si>
  <si>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</si>
  <si>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</si>
  <si>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</si>
  <si>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</si>
  <si>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</si>
  <si>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</si>
  <si>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</si>
  <si>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</si>
  <si>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</si>
  <si>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</si>
  <si>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</si>
  <si>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</si>
  <si>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</si>
  <si>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</si>
  <si>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</si>
  <si>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</si>
  <si>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</si>
  <si>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</si>
  <si>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</si>
  <si>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</si>
  <si>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</si>
  <si>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</si>
  <si>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</si>
  <si>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</si>
  <si>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</si>
  <si>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</si>
  <si>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</si>
  <si>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</si>
  <si>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</si>
  <si>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</si>
  <si>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</si>
  <si>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</si>
  <si>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</si>
  <si>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</si>
  <si>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</si>
  <si>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</si>
  <si>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</si>
  <si>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</si>
  <si>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</si>
  <si>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</si>
  <si>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</si>
  <si>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</si>
  <si>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</si>
  <si>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</si>
  <si>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DIRECTOR</t>
  </si>
  <si>
    <t>DIRECTOR GENERAL</t>
  </si>
  <si>
    <t>COMUDE</t>
  </si>
  <si>
    <t>JUAN ANTONIO</t>
  </si>
  <si>
    <t>SOLANO</t>
  </si>
  <si>
    <t>CASTRO</t>
  </si>
  <si>
    <t>NO APLICA</t>
  </si>
  <si>
    <t>DAFNE YARED</t>
  </si>
  <si>
    <t>GABINO DE JESÚS</t>
  </si>
  <si>
    <t>MAYRA ALEJANDRA</t>
  </si>
  <si>
    <t>MELISSA</t>
  </si>
  <si>
    <t>LEON</t>
  </si>
  <si>
    <t>ROXANA GUADALUPE</t>
  </si>
  <si>
    <t>JUDITH ISABEL</t>
  </si>
  <si>
    <t>DANIEL FELIPE</t>
  </si>
  <si>
    <t>IGNACIO</t>
  </si>
  <si>
    <t>DIEGO</t>
  </si>
  <si>
    <t>GLORIA</t>
  </si>
  <si>
    <t>MA. ANTONIA</t>
  </si>
  <si>
    <t>ANDREA</t>
  </si>
  <si>
    <t>MARTINA</t>
  </si>
  <si>
    <t>MARÍA JULIETA</t>
  </si>
  <si>
    <t>FERNANDO</t>
  </si>
  <si>
    <t>DANIEL</t>
  </si>
  <si>
    <t>JUAN</t>
  </si>
  <si>
    <t>JULIO CESAR</t>
  </si>
  <si>
    <t>ANTONIO</t>
  </si>
  <si>
    <t>DOMINGO</t>
  </si>
  <si>
    <t>AGAPITO</t>
  </si>
  <si>
    <t>MA. GUADALUPE</t>
  </si>
  <si>
    <t>JACQUELINE</t>
  </si>
  <si>
    <t>JUAN CARLOS</t>
  </si>
  <si>
    <t>MARTÍN EVCEY</t>
  </si>
  <si>
    <t>MARIO ROBERTO</t>
  </si>
  <si>
    <t>MA. DE LA LUZ</t>
  </si>
  <si>
    <t>NANCY</t>
  </si>
  <si>
    <t>J. ASUNCIÓN</t>
  </si>
  <si>
    <t>IVAN DE JESUS</t>
  </si>
  <si>
    <t>TORRES</t>
  </si>
  <si>
    <t>CARPIO</t>
  </si>
  <si>
    <t>REYNOSO</t>
  </si>
  <si>
    <t>ZERMEÑO</t>
  </si>
  <si>
    <t>VAZQUEZ</t>
  </si>
  <si>
    <t>MARTINEZ</t>
  </si>
  <si>
    <t>SANCHEZ</t>
  </si>
  <si>
    <t>MUÑOZ</t>
  </si>
  <si>
    <t>ROCHA</t>
  </si>
  <si>
    <t>MENDOZA</t>
  </si>
  <si>
    <t>LÓPEZ</t>
  </si>
  <si>
    <t>GOMEZ</t>
  </si>
  <si>
    <t>MARQUEZ</t>
  </si>
  <si>
    <t>OJEDA</t>
  </si>
  <si>
    <t>SALAZAR</t>
  </si>
  <si>
    <t>GUERRA</t>
  </si>
  <si>
    <t>PEREZ</t>
  </si>
  <si>
    <t>GUERRERO</t>
  </si>
  <si>
    <t>ARELLANO</t>
  </si>
  <si>
    <t>ARMENTA</t>
  </si>
  <si>
    <t>GARCIA</t>
  </si>
  <si>
    <t>MENA</t>
  </si>
  <si>
    <t>ALONSO</t>
  </si>
  <si>
    <t>SACRAMENTO</t>
  </si>
  <si>
    <t>PALMA</t>
  </si>
  <si>
    <t>LIÑAN</t>
  </si>
  <si>
    <t>SOTELO</t>
  </si>
  <si>
    <t>MONTES</t>
  </si>
  <si>
    <t>DONATO</t>
  </si>
  <si>
    <t>MEDINA</t>
  </si>
  <si>
    <t>OLIVA</t>
  </si>
  <si>
    <t>MEDEL</t>
  </si>
  <si>
    <t>CRUZ</t>
  </si>
  <si>
    <t>LOPEZ</t>
  </si>
  <si>
    <t>CARRANZA</t>
  </si>
  <si>
    <t>CASTAÑEDA</t>
  </si>
  <si>
    <t>RAMIREZ</t>
  </si>
  <si>
    <t>HERNANDEZ</t>
  </si>
  <si>
    <t>GUZMÁN</t>
  </si>
  <si>
    <t>RIOS</t>
  </si>
  <si>
    <t>GONZALEZ</t>
  </si>
  <si>
    <t>VALADEZ</t>
  </si>
  <si>
    <t>RENDÓN</t>
  </si>
  <si>
    <t>GÓMEZ</t>
  </si>
  <si>
    <t>ALVARADO</t>
  </si>
  <si>
    <t>MOLINA</t>
  </si>
  <si>
    <t>ORTIZ</t>
  </si>
  <si>
    <t>LOZANO</t>
  </si>
  <si>
    <t>CORONADO</t>
  </si>
  <si>
    <t>SECRETARIA DIRECCIÓN</t>
  </si>
  <si>
    <t>SECRETARIA CONTA-RECEPCION</t>
  </si>
  <si>
    <t>SECRETARIA</t>
  </si>
  <si>
    <t>UNIDAD JURIDICA-LABORAL</t>
  </si>
  <si>
    <t>SUBDIRECTOR</t>
  </si>
  <si>
    <t>AUXILIAR ADMINISTRATIVO</t>
  </si>
  <si>
    <t>AUXILIAR DEPORTIVO</t>
  </si>
  <si>
    <t xml:space="preserve">INTENDENTE </t>
  </si>
  <si>
    <t>JARDINERO</t>
  </si>
  <si>
    <t>VIGILANTE</t>
  </si>
  <si>
    <t xml:space="preserve">VELADOR </t>
  </si>
  <si>
    <t>AUXILIAR</t>
  </si>
  <si>
    <t>INTENDENTE</t>
  </si>
  <si>
    <t>VELADOR</t>
  </si>
  <si>
    <t>SECRETARIO</t>
  </si>
  <si>
    <t>COORDINADOR</t>
  </si>
  <si>
    <t>COORDINADOR DEPORTIVO</t>
  </si>
  <si>
    <t>COORDINADOR ADMINISTRATIVO</t>
  </si>
  <si>
    <t>COORDINADOR OPERATIVO</t>
  </si>
  <si>
    <t>TAQUILLERA</t>
  </si>
  <si>
    <t>COORDINADOR CENTRO ACUATICO</t>
  </si>
  <si>
    <t>INSTRUCTOR NATACIÓN</t>
  </si>
  <si>
    <t>COORDINADOR LIGAS ESCOLARES</t>
  </si>
  <si>
    <t>COORDINADOR MODULO CODE</t>
  </si>
  <si>
    <t>INSTRUCTOR</t>
  </si>
  <si>
    <t>SIN NINGUNA INFORMACION QUE AÑADIR</t>
  </si>
  <si>
    <t>Catorcenal</t>
  </si>
  <si>
    <t>Gratificación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</si>
</sst>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20.42578125" bestFit="1" customWidth="1"/>
    <col min="5" max="5" width="11.28515625" customWidth="1"/>
    <col min="6" max="6" width="18.42578125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39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2020</v>
      </c>
      <c r="B8" s="8">
        <v>43831</v>
      </c>
      <c r="C8" s="8">
        <v>43891</v>
      </c>
      <c r="D8" s="6" t="s">
        <v>82</v>
      </c>
      <c r="E8" s="6" t="s">
        <v>228</v>
      </c>
      <c r="F8" s="6" t="s">
        <v>222</v>
      </c>
      <c r="G8" s="6" t="s">
        <v>223</v>
      </c>
      <c r="H8" s="6" t="s">
        <v>224</v>
      </c>
      <c r="I8" s="6" t="s">
        <v>225</v>
      </c>
      <c r="J8" s="6" t="s">
        <v>226</v>
      </c>
      <c r="K8" s="6" t="s">
        <v>227</v>
      </c>
      <c r="L8" s="6" t="s">
        <v>94</v>
      </c>
      <c r="M8" s="12">
        <v>27261.199999999997</v>
      </c>
      <c r="N8" s="12" t="s">
        <v>214</v>
      </c>
      <c r="O8" s="12">
        <v>24592.072566857143</v>
      </c>
      <c r="P8" s="12" t="s">
        <v>214</v>
      </c>
      <c r="Q8" s="6">
        <v>1</v>
      </c>
      <c r="R8" s="6">
        <v>3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224</v>
      </c>
      <c r="AE8" s="8">
        <v>43831</v>
      </c>
      <c r="AF8" s="8">
        <v>43891</v>
      </c>
      <c r="AG8" s="6" t="s">
        <v>334</v>
      </c>
    </row>
    <row r="9" spans="1:33" s="2" customFormat="1" x14ac:dyDescent="0.25">
      <c r="A9" s="5">
        <v>2020</v>
      </c>
      <c r="B9" s="8">
        <v>43831</v>
      </c>
      <c r="C9" s="8">
        <v>43891</v>
      </c>
      <c r="D9" s="6" t="s">
        <v>83</v>
      </c>
      <c r="E9" s="6" t="s">
        <v>228</v>
      </c>
      <c r="F9" s="6" t="s">
        <v>311</v>
      </c>
      <c r="G9" s="6" t="s">
        <v>309</v>
      </c>
      <c r="H9" s="6" t="s">
        <v>224</v>
      </c>
      <c r="I9" s="6" t="s">
        <v>229</v>
      </c>
      <c r="J9" s="6" t="s">
        <v>260</v>
      </c>
      <c r="K9" s="6" t="s">
        <v>261</v>
      </c>
      <c r="L9" s="6" t="s">
        <v>93</v>
      </c>
      <c r="M9" s="12">
        <v>7788.7839999999987</v>
      </c>
      <c r="N9" s="12" t="s">
        <v>214</v>
      </c>
      <c r="O9" s="12">
        <v>7687.6163597714285</v>
      </c>
      <c r="P9" s="12" t="s">
        <v>214</v>
      </c>
      <c r="Q9" s="6">
        <v>1</v>
      </c>
      <c r="R9" s="6">
        <v>3</v>
      </c>
      <c r="S9" s="6">
        <v>2</v>
      </c>
      <c r="T9" s="6">
        <v>1</v>
      </c>
      <c r="U9" s="6">
        <v>2</v>
      </c>
      <c r="V9" s="6">
        <v>2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224</v>
      </c>
      <c r="AE9" s="8">
        <v>43831</v>
      </c>
      <c r="AF9" s="8">
        <v>43891</v>
      </c>
      <c r="AG9" s="6" t="s">
        <v>334</v>
      </c>
    </row>
    <row r="10" spans="1:33" s="2" customFormat="1" x14ac:dyDescent="0.25">
      <c r="A10" s="5">
        <v>2020</v>
      </c>
      <c r="B10" s="8">
        <v>43831</v>
      </c>
      <c r="C10" s="8">
        <v>43891</v>
      </c>
      <c r="D10" s="6" t="s">
        <v>83</v>
      </c>
      <c r="E10" s="6" t="s">
        <v>228</v>
      </c>
      <c r="F10" s="6" t="s">
        <v>323</v>
      </c>
      <c r="G10" s="6" t="s">
        <v>310</v>
      </c>
      <c r="H10" s="6" t="s">
        <v>224</v>
      </c>
      <c r="I10" s="6" t="s">
        <v>230</v>
      </c>
      <c r="J10" s="6" t="s">
        <v>262</v>
      </c>
      <c r="K10" s="6" t="s">
        <v>263</v>
      </c>
      <c r="L10" s="6" t="s">
        <v>94</v>
      </c>
      <c r="M10" s="12">
        <v>7800.64</v>
      </c>
      <c r="N10" s="12" t="s">
        <v>214</v>
      </c>
      <c r="O10" s="12">
        <v>7687.6267869714293</v>
      </c>
      <c r="P10" s="12" t="s">
        <v>214</v>
      </c>
      <c r="Q10" s="6">
        <v>1</v>
      </c>
      <c r="R10" s="6">
        <v>3</v>
      </c>
      <c r="S10" s="6">
        <v>3</v>
      </c>
      <c r="T10" s="6">
        <v>1</v>
      </c>
      <c r="U10" s="6">
        <v>3</v>
      </c>
      <c r="V10" s="6">
        <v>3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224</v>
      </c>
      <c r="AE10" s="8">
        <v>43831</v>
      </c>
      <c r="AF10" s="8">
        <v>43891</v>
      </c>
      <c r="AG10" s="6" t="s">
        <v>334</v>
      </c>
    </row>
    <row r="11" spans="1:33" s="2" customFormat="1" x14ac:dyDescent="0.25">
      <c r="A11" s="5">
        <v>2020</v>
      </c>
      <c r="B11" s="8">
        <v>43831</v>
      </c>
      <c r="C11" s="8">
        <v>43891</v>
      </c>
      <c r="D11" s="6" t="s">
        <v>83</v>
      </c>
      <c r="E11" s="6" t="s">
        <v>228</v>
      </c>
      <c r="F11" s="6" t="s">
        <v>311</v>
      </c>
      <c r="G11" s="6" t="s">
        <v>311</v>
      </c>
      <c r="H11" s="6" t="s">
        <v>224</v>
      </c>
      <c r="I11" s="6" t="s">
        <v>231</v>
      </c>
      <c r="J11" s="6" t="s">
        <v>264</v>
      </c>
      <c r="K11" s="6" t="s">
        <v>265</v>
      </c>
      <c r="L11" s="6" t="s">
        <v>93</v>
      </c>
      <c r="M11" s="12">
        <v>3398.4160000000002</v>
      </c>
      <c r="N11" s="12" t="s">
        <v>214</v>
      </c>
      <c r="O11" s="12">
        <v>3817.6911131428569</v>
      </c>
      <c r="P11" s="12" t="s">
        <v>214</v>
      </c>
      <c r="Q11" s="6">
        <v>1</v>
      </c>
      <c r="R11" s="6">
        <v>3</v>
      </c>
      <c r="S11" s="6">
        <v>4</v>
      </c>
      <c r="T11" s="6">
        <v>1</v>
      </c>
      <c r="U11" s="6">
        <v>4</v>
      </c>
      <c r="V11" s="6">
        <v>4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224</v>
      </c>
      <c r="AE11" s="8">
        <v>43831</v>
      </c>
      <c r="AF11" s="8">
        <v>43891</v>
      </c>
      <c r="AG11" s="6" t="s">
        <v>334</v>
      </c>
    </row>
    <row r="12" spans="1:33" s="2" customFormat="1" x14ac:dyDescent="0.25">
      <c r="A12" s="5">
        <v>2020</v>
      </c>
      <c r="B12" s="8">
        <v>43831</v>
      </c>
      <c r="C12" s="8">
        <v>43891</v>
      </c>
      <c r="D12" s="6" t="s">
        <v>83</v>
      </c>
      <c r="E12" s="6" t="s">
        <v>228</v>
      </c>
      <c r="F12" s="6" t="s">
        <v>311</v>
      </c>
      <c r="G12" s="6" t="s">
        <v>312</v>
      </c>
      <c r="H12" s="6" t="s">
        <v>224</v>
      </c>
      <c r="I12" s="6" t="s">
        <v>232</v>
      </c>
      <c r="J12" s="6" t="s">
        <v>266</v>
      </c>
      <c r="K12" s="6" t="s">
        <v>267</v>
      </c>
      <c r="L12" s="6" t="s">
        <v>93</v>
      </c>
      <c r="M12" s="12">
        <v>11383.887999999999</v>
      </c>
      <c r="N12" s="12" t="s">
        <v>214</v>
      </c>
      <c r="O12" s="12">
        <v>10724.556234971426</v>
      </c>
      <c r="P12" s="12" t="s">
        <v>214</v>
      </c>
      <c r="Q12" s="6">
        <v>1</v>
      </c>
      <c r="R12" s="6">
        <v>3</v>
      </c>
      <c r="S12" s="6">
        <v>5</v>
      </c>
      <c r="T12" s="6">
        <v>1</v>
      </c>
      <c r="U12" s="6">
        <v>5</v>
      </c>
      <c r="V12" s="6">
        <v>5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224</v>
      </c>
      <c r="AE12" s="8">
        <v>43831</v>
      </c>
      <c r="AF12" s="8">
        <v>43891</v>
      </c>
      <c r="AG12" s="6" t="s">
        <v>334</v>
      </c>
    </row>
    <row r="13" spans="1:33" s="2" customFormat="1" x14ac:dyDescent="0.25">
      <c r="A13" s="5">
        <v>2020</v>
      </c>
      <c r="B13" s="8">
        <v>43831</v>
      </c>
      <c r="C13" s="8">
        <v>43891</v>
      </c>
      <c r="D13" s="6" t="s">
        <v>83</v>
      </c>
      <c r="E13" s="6" t="s">
        <v>228</v>
      </c>
      <c r="F13" s="6" t="s">
        <v>313</v>
      </c>
      <c r="G13" s="6" t="s">
        <v>313</v>
      </c>
      <c r="H13" s="6" t="s">
        <v>224</v>
      </c>
      <c r="I13" s="6" t="s">
        <v>233</v>
      </c>
      <c r="J13" s="6" t="s">
        <v>268</v>
      </c>
      <c r="K13" s="6" t="s">
        <v>266</v>
      </c>
      <c r="L13" s="6" t="s">
        <v>94</v>
      </c>
      <c r="M13" s="12">
        <v>17442.304</v>
      </c>
      <c r="N13" s="12" t="s">
        <v>214</v>
      </c>
      <c r="O13" s="12">
        <v>16150.253642742857</v>
      </c>
      <c r="P13" s="12" t="s">
        <v>214</v>
      </c>
      <c r="Q13" s="6">
        <v>1</v>
      </c>
      <c r="R13" s="6">
        <v>3</v>
      </c>
      <c r="S13" s="6">
        <v>6</v>
      </c>
      <c r="T13" s="6">
        <v>1</v>
      </c>
      <c r="U13" s="6">
        <v>6</v>
      </c>
      <c r="V13" s="6">
        <v>6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224</v>
      </c>
      <c r="AE13" s="8">
        <v>43831</v>
      </c>
      <c r="AF13" s="8">
        <v>43891</v>
      </c>
      <c r="AG13" s="6" t="s">
        <v>334</v>
      </c>
    </row>
    <row r="14" spans="1:33" s="2" customFormat="1" x14ac:dyDescent="0.25">
      <c r="A14" s="5">
        <v>2020</v>
      </c>
      <c r="B14" s="8">
        <v>43831</v>
      </c>
      <c r="C14" s="8">
        <v>43891</v>
      </c>
      <c r="D14" s="6" t="s">
        <v>83</v>
      </c>
      <c r="E14" s="6" t="s">
        <v>228</v>
      </c>
      <c r="F14" s="6" t="s">
        <v>324</v>
      </c>
      <c r="G14" s="6" t="s">
        <v>326</v>
      </c>
      <c r="H14" s="6" t="s">
        <v>224</v>
      </c>
      <c r="I14" s="6" t="s">
        <v>234</v>
      </c>
      <c r="J14" s="6" t="s">
        <v>269</v>
      </c>
      <c r="K14" s="6" t="s">
        <v>270</v>
      </c>
      <c r="L14" s="6" t="s">
        <v>93</v>
      </c>
      <c r="M14" s="12">
        <v>16905.135999999999</v>
      </c>
      <c r="N14" s="12" t="s">
        <v>214</v>
      </c>
      <c r="O14" s="12">
        <v>15683.914261828571</v>
      </c>
      <c r="P14" s="12" t="s">
        <v>214</v>
      </c>
      <c r="Q14" s="6">
        <v>1</v>
      </c>
      <c r="R14" s="6">
        <v>3</v>
      </c>
      <c r="S14" s="6">
        <v>7</v>
      </c>
      <c r="T14" s="6">
        <v>1</v>
      </c>
      <c r="U14" s="6">
        <v>7</v>
      </c>
      <c r="V14" s="6">
        <v>7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224</v>
      </c>
      <c r="AE14" s="8">
        <v>43831</v>
      </c>
      <c r="AF14" s="8">
        <v>43891</v>
      </c>
      <c r="AG14" s="6" t="s">
        <v>334</v>
      </c>
    </row>
    <row r="15" spans="1:33" s="2" customFormat="1" x14ac:dyDescent="0.25">
      <c r="A15" s="5">
        <v>2020</v>
      </c>
      <c r="B15" s="8">
        <v>43831</v>
      </c>
      <c r="C15" s="8">
        <v>43891</v>
      </c>
      <c r="D15" s="6" t="s">
        <v>83</v>
      </c>
      <c r="E15" s="6" t="s">
        <v>228</v>
      </c>
      <c r="F15" s="6" t="s">
        <v>320</v>
      </c>
      <c r="G15" s="6" t="s">
        <v>314</v>
      </c>
      <c r="H15" s="6" t="s">
        <v>224</v>
      </c>
      <c r="I15" s="6" t="s">
        <v>235</v>
      </c>
      <c r="J15" s="6" t="s">
        <v>271</v>
      </c>
      <c r="K15" s="6" t="s">
        <v>272</v>
      </c>
      <c r="L15" s="6" t="s">
        <v>93</v>
      </c>
      <c r="M15" s="12">
        <v>9137.3279999999995</v>
      </c>
      <c r="N15" s="12" t="s">
        <v>214</v>
      </c>
      <c r="O15" s="12">
        <v>7060.0892914285696</v>
      </c>
      <c r="P15" s="12" t="s">
        <v>214</v>
      </c>
      <c r="Q15" s="6">
        <v>1</v>
      </c>
      <c r="R15" s="6">
        <v>3</v>
      </c>
      <c r="S15" s="6">
        <v>8</v>
      </c>
      <c r="T15" s="6">
        <v>1</v>
      </c>
      <c r="U15" s="6">
        <v>8</v>
      </c>
      <c r="V15" s="6">
        <v>8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224</v>
      </c>
      <c r="AE15" s="8">
        <v>43831</v>
      </c>
      <c r="AF15" s="8">
        <v>43891</v>
      </c>
      <c r="AG15" s="6" t="s">
        <v>334</v>
      </c>
    </row>
    <row r="16" spans="1:33" s="2" customFormat="1" x14ac:dyDescent="0.25">
      <c r="A16" s="5">
        <v>2020</v>
      </c>
      <c r="B16" s="8">
        <v>43831</v>
      </c>
      <c r="C16" s="8">
        <v>43891</v>
      </c>
      <c r="D16" s="6" t="s">
        <v>83</v>
      </c>
      <c r="E16" s="6" t="s">
        <v>228</v>
      </c>
      <c r="F16" s="6" t="s">
        <v>324</v>
      </c>
      <c r="G16" s="6" t="s">
        <v>325</v>
      </c>
      <c r="H16" s="6" t="s">
        <v>224</v>
      </c>
      <c r="I16" s="6" t="s">
        <v>236</v>
      </c>
      <c r="J16" s="6" t="s">
        <v>273</v>
      </c>
      <c r="K16" s="6" t="s">
        <v>274</v>
      </c>
      <c r="L16" s="6" t="s">
        <v>94</v>
      </c>
      <c r="M16" s="12">
        <v>12516.287999999999</v>
      </c>
      <c r="N16" s="12" t="s">
        <v>214</v>
      </c>
      <c r="O16" s="12">
        <v>11952.736491771429</v>
      </c>
      <c r="P16" s="12" t="s">
        <v>214</v>
      </c>
      <c r="Q16" s="6">
        <v>1</v>
      </c>
      <c r="R16" s="6">
        <v>3</v>
      </c>
      <c r="S16" s="6">
        <v>9</v>
      </c>
      <c r="T16" s="6">
        <v>1</v>
      </c>
      <c r="U16" s="6">
        <v>9</v>
      </c>
      <c r="V16" s="6">
        <v>9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224</v>
      </c>
      <c r="AE16" s="8">
        <v>43831</v>
      </c>
      <c r="AF16" s="8">
        <v>43891</v>
      </c>
      <c r="AG16" s="6" t="s">
        <v>334</v>
      </c>
    </row>
    <row r="17" spans="1:33" s="2" customFormat="1" x14ac:dyDescent="0.25">
      <c r="A17" s="5">
        <v>2020</v>
      </c>
      <c r="B17" s="8">
        <v>43831</v>
      </c>
      <c r="C17" s="8">
        <v>43891</v>
      </c>
      <c r="D17" s="6" t="s">
        <v>83</v>
      </c>
      <c r="E17" s="6" t="s">
        <v>228</v>
      </c>
      <c r="F17" s="6" t="s">
        <v>320</v>
      </c>
      <c r="G17" s="6" t="s">
        <v>315</v>
      </c>
      <c r="H17" s="6" t="s">
        <v>224</v>
      </c>
      <c r="I17" s="6" t="s">
        <v>237</v>
      </c>
      <c r="J17" s="6" t="s">
        <v>275</v>
      </c>
      <c r="K17" s="6" t="s">
        <v>276</v>
      </c>
      <c r="L17" s="6" t="s">
        <v>94</v>
      </c>
      <c r="M17" s="12">
        <v>10054.799999999999</v>
      </c>
      <c r="N17" s="12" t="s">
        <v>214</v>
      </c>
      <c r="O17" s="12">
        <v>9789.9152617142845</v>
      </c>
      <c r="P17" s="12" t="s">
        <v>214</v>
      </c>
      <c r="Q17" s="6">
        <v>1</v>
      </c>
      <c r="R17" s="6">
        <v>3</v>
      </c>
      <c r="S17" s="6">
        <v>10</v>
      </c>
      <c r="T17" s="6">
        <v>1</v>
      </c>
      <c r="U17" s="6">
        <v>10</v>
      </c>
      <c r="V17" s="6">
        <v>10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224</v>
      </c>
      <c r="AE17" s="8">
        <v>43831</v>
      </c>
      <c r="AF17" s="8">
        <v>43891</v>
      </c>
      <c r="AG17" s="6" t="s">
        <v>334</v>
      </c>
    </row>
    <row r="18" spans="1:33" s="2" customFormat="1" x14ac:dyDescent="0.25">
      <c r="A18" s="5">
        <v>2020</v>
      </c>
      <c r="B18" s="8">
        <v>43831</v>
      </c>
      <c r="C18" s="8">
        <v>43891</v>
      </c>
      <c r="D18" s="6" t="s">
        <v>83</v>
      </c>
      <c r="E18" s="6" t="s">
        <v>228</v>
      </c>
      <c r="F18" s="6" t="s">
        <v>324</v>
      </c>
      <c r="G18" s="6" t="s">
        <v>327</v>
      </c>
      <c r="H18" s="6" t="s">
        <v>224</v>
      </c>
      <c r="I18" s="6" t="s">
        <v>238</v>
      </c>
      <c r="J18" s="6" t="s">
        <v>277</v>
      </c>
      <c r="K18" s="6" t="s">
        <v>278</v>
      </c>
      <c r="L18" s="6" t="s">
        <v>94</v>
      </c>
      <c r="M18" s="12">
        <v>11438</v>
      </c>
      <c r="N18" s="12" t="s">
        <v>214</v>
      </c>
      <c r="O18" s="12">
        <v>11055.599936000001</v>
      </c>
      <c r="P18" s="12" t="s">
        <v>214</v>
      </c>
      <c r="Q18" s="6">
        <v>1</v>
      </c>
      <c r="R18" s="6">
        <v>3</v>
      </c>
      <c r="S18" s="6">
        <v>11</v>
      </c>
      <c r="T18" s="6">
        <v>1</v>
      </c>
      <c r="U18" s="6">
        <v>11</v>
      </c>
      <c r="V18" s="6">
        <v>11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224</v>
      </c>
      <c r="AE18" s="8">
        <v>43831</v>
      </c>
      <c r="AF18" s="8">
        <v>43891</v>
      </c>
      <c r="AG18" s="6" t="s">
        <v>334</v>
      </c>
    </row>
    <row r="19" spans="1:33" s="2" customFormat="1" x14ac:dyDescent="0.25">
      <c r="A19" s="5">
        <v>2020</v>
      </c>
      <c r="B19" s="8">
        <v>43831</v>
      </c>
      <c r="C19" s="8">
        <v>43891</v>
      </c>
      <c r="D19" s="6" t="s">
        <v>83</v>
      </c>
      <c r="E19" s="6" t="s">
        <v>228</v>
      </c>
      <c r="F19" s="6" t="s">
        <v>321</v>
      </c>
      <c r="G19" s="6" t="s">
        <v>316</v>
      </c>
      <c r="H19" s="6" t="s">
        <v>224</v>
      </c>
      <c r="I19" s="6" t="s">
        <v>239</v>
      </c>
      <c r="J19" s="6" t="s">
        <v>279</v>
      </c>
      <c r="K19" s="6" t="s">
        <v>280</v>
      </c>
      <c r="L19" s="6" t="s">
        <v>93</v>
      </c>
      <c r="M19" s="12">
        <v>5381.7119999999995</v>
      </c>
      <c r="N19" s="12" t="s">
        <v>214</v>
      </c>
      <c r="O19" s="12">
        <v>4210.8218876571427</v>
      </c>
      <c r="P19" s="12" t="s">
        <v>214</v>
      </c>
      <c r="Q19" s="6">
        <v>1</v>
      </c>
      <c r="R19" s="6">
        <v>3</v>
      </c>
      <c r="S19" s="6">
        <v>12</v>
      </c>
      <c r="T19" s="6">
        <v>1</v>
      </c>
      <c r="U19" s="6">
        <v>12</v>
      </c>
      <c r="V19" s="6">
        <v>12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224</v>
      </c>
      <c r="AE19" s="8">
        <v>43831</v>
      </c>
      <c r="AF19" s="8">
        <v>43891</v>
      </c>
      <c r="AG19" s="6" t="s">
        <v>334</v>
      </c>
    </row>
    <row r="20" spans="1:33" s="2" customFormat="1" x14ac:dyDescent="0.25">
      <c r="A20" s="5">
        <v>2020</v>
      </c>
      <c r="B20" s="8">
        <v>43831</v>
      </c>
      <c r="C20" s="8">
        <v>43891</v>
      </c>
      <c r="D20" s="6" t="s">
        <v>83</v>
      </c>
      <c r="E20" s="6" t="s">
        <v>228</v>
      </c>
      <c r="F20" s="6" t="s">
        <v>321</v>
      </c>
      <c r="G20" s="6" t="s">
        <v>316</v>
      </c>
      <c r="H20" s="6" t="s">
        <v>224</v>
      </c>
      <c r="I20" s="6" t="s">
        <v>240</v>
      </c>
      <c r="J20" s="6" t="s">
        <v>281</v>
      </c>
      <c r="K20" s="6" t="s">
        <v>280</v>
      </c>
      <c r="L20" s="6" t="s">
        <v>93</v>
      </c>
      <c r="M20" s="12">
        <v>5447.0720000000001</v>
      </c>
      <c r="N20" s="12" t="s">
        <v>214</v>
      </c>
      <c r="O20" s="12">
        <v>5778.5827196571427</v>
      </c>
      <c r="P20" s="12" t="s">
        <v>214</v>
      </c>
      <c r="Q20" s="6">
        <v>1</v>
      </c>
      <c r="R20" s="6">
        <v>3</v>
      </c>
      <c r="S20" s="6">
        <v>13</v>
      </c>
      <c r="T20" s="6">
        <v>1</v>
      </c>
      <c r="U20" s="6">
        <v>13</v>
      </c>
      <c r="V20" s="6">
        <v>13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224</v>
      </c>
      <c r="AE20" s="8">
        <v>43831</v>
      </c>
      <c r="AF20" s="8">
        <v>43891</v>
      </c>
      <c r="AG20" s="6" t="s">
        <v>334</v>
      </c>
    </row>
    <row r="21" spans="1:33" s="2" customFormat="1" x14ac:dyDescent="0.25">
      <c r="A21" s="5">
        <v>2020</v>
      </c>
      <c r="B21" s="8">
        <v>43831</v>
      </c>
      <c r="C21" s="8">
        <v>43891</v>
      </c>
      <c r="D21" s="6" t="s">
        <v>83</v>
      </c>
      <c r="E21" s="6" t="s">
        <v>228</v>
      </c>
      <c r="F21" s="6" t="s">
        <v>316</v>
      </c>
      <c r="G21" s="6" t="s">
        <v>316</v>
      </c>
      <c r="H21" s="6" t="s">
        <v>224</v>
      </c>
      <c r="I21" s="6" t="s">
        <v>241</v>
      </c>
      <c r="J21" s="6" t="s">
        <v>282</v>
      </c>
      <c r="K21" s="6" t="s">
        <v>283</v>
      </c>
      <c r="L21" s="6" t="s">
        <v>93</v>
      </c>
      <c r="M21" s="12">
        <v>5402.384</v>
      </c>
      <c r="N21" s="12" t="s">
        <v>214</v>
      </c>
      <c r="O21" s="12">
        <v>5738.7567740571421</v>
      </c>
      <c r="P21" s="12" t="s">
        <v>214</v>
      </c>
      <c r="Q21" s="6">
        <v>1</v>
      </c>
      <c r="R21" s="6">
        <v>3</v>
      </c>
      <c r="S21" s="6">
        <v>14</v>
      </c>
      <c r="T21" s="6">
        <v>1</v>
      </c>
      <c r="U21" s="6">
        <v>14</v>
      </c>
      <c r="V21" s="6">
        <v>14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224</v>
      </c>
      <c r="AE21" s="8">
        <v>43831</v>
      </c>
      <c r="AF21" s="8">
        <v>43891</v>
      </c>
      <c r="AG21" s="6" t="s">
        <v>334</v>
      </c>
    </row>
    <row r="22" spans="1:33" s="2" customFormat="1" x14ac:dyDescent="0.25">
      <c r="A22" s="5">
        <v>2020</v>
      </c>
      <c r="B22" s="8">
        <v>43831</v>
      </c>
      <c r="C22" s="8">
        <v>43891</v>
      </c>
      <c r="D22" s="6" t="s">
        <v>83</v>
      </c>
      <c r="E22" s="6" t="s">
        <v>228</v>
      </c>
      <c r="F22" s="6" t="s">
        <v>328</v>
      </c>
      <c r="G22" s="6" t="s">
        <v>328</v>
      </c>
      <c r="H22" s="6" t="s">
        <v>224</v>
      </c>
      <c r="I22" s="6" t="s">
        <v>242</v>
      </c>
      <c r="J22" s="6" t="s">
        <v>284</v>
      </c>
      <c r="K22" s="6" t="s">
        <v>285</v>
      </c>
      <c r="L22" s="6" t="s">
        <v>93</v>
      </c>
      <c r="M22" s="12">
        <v>5443.12</v>
      </c>
      <c r="N22" s="12" t="s">
        <v>214</v>
      </c>
      <c r="O22" s="12">
        <v>5778.8223172571425</v>
      </c>
      <c r="P22" s="12" t="s">
        <v>214</v>
      </c>
      <c r="Q22" s="6">
        <v>1</v>
      </c>
      <c r="R22" s="6">
        <v>3</v>
      </c>
      <c r="S22" s="6">
        <v>15</v>
      </c>
      <c r="T22" s="6">
        <v>1</v>
      </c>
      <c r="U22" s="6">
        <v>15</v>
      </c>
      <c r="V22" s="6">
        <v>15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224</v>
      </c>
      <c r="AE22" s="8">
        <v>43831</v>
      </c>
      <c r="AF22" s="8">
        <v>43891</v>
      </c>
      <c r="AG22" s="6" t="s">
        <v>334</v>
      </c>
    </row>
    <row r="23" spans="1:33" s="2" customFormat="1" x14ac:dyDescent="0.25">
      <c r="A23" s="5">
        <v>2020</v>
      </c>
      <c r="B23" s="8">
        <v>43831</v>
      </c>
      <c r="C23" s="8">
        <v>43891</v>
      </c>
      <c r="D23" s="6" t="s">
        <v>83</v>
      </c>
      <c r="E23" s="6" t="s">
        <v>228</v>
      </c>
      <c r="F23" s="6" t="s">
        <v>328</v>
      </c>
      <c r="G23" s="6" t="s">
        <v>328</v>
      </c>
      <c r="H23" s="6" t="s">
        <v>224</v>
      </c>
      <c r="I23" s="6" t="s">
        <v>243</v>
      </c>
      <c r="J23" s="6" t="s">
        <v>286</v>
      </c>
      <c r="K23" s="6" t="s">
        <v>287</v>
      </c>
      <c r="L23" s="6" t="s">
        <v>93</v>
      </c>
      <c r="M23" s="12">
        <v>5454.9759999999997</v>
      </c>
      <c r="N23" s="12" t="s">
        <v>214</v>
      </c>
      <c r="O23" s="12">
        <v>5778.8327444571423</v>
      </c>
      <c r="P23" s="12" t="s">
        <v>214</v>
      </c>
      <c r="Q23" s="6">
        <v>1</v>
      </c>
      <c r="R23" s="6">
        <v>3</v>
      </c>
      <c r="S23" s="6">
        <v>16</v>
      </c>
      <c r="T23" s="6">
        <v>1</v>
      </c>
      <c r="U23" s="6">
        <v>16</v>
      </c>
      <c r="V23" s="6">
        <v>16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224</v>
      </c>
      <c r="AE23" s="8">
        <v>43831</v>
      </c>
      <c r="AF23" s="8">
        <v>43891</v>
      </c>
      <c r="AG23" s="6" t="s">
        <v>334</v>
      </c>
    </row>
    <row r="24" spans="1:33" s="2" customFormat="1" x14ac:dyDescent="0.25">
      <c r="A24" s="5">
        <v>2020</v>
      </c>
      <c r="B24" s="8">
        <v>43831</v>
      </c>
      <c r="C24" s="8">
        <v>43891</v>
      </c>
      <c r="D24" s="6" t="s">
        <v>83</v>
      </c>
      <c r="E24" s="6" t="s">
        <v>228</v>
      </c>
      <c r="F24" s="6" t="s">
        <v>317</v>
      </c>
      <c r="G24" s="6" t="s">
        <v>317</v>
      </c>
      <c r="H24" s="6" t="s">
        <v>224</v>
      </c>
      <c r="I24" s="6" t="s">
        <v>244</v>
      </c>
      <c r="J24" s="6" t="s">
        <v>288</v>
      </c>
      <c r="K24" s="6" t="s">
        <v>266</v>
      </c>
      <c r="L24" s="6" t="s">
        <v>94</v>
      </c>
      <c r="M24" s="12">
        <v>5447.3759999999993</v>
      </c>
      <c r="N24" s="12" t="s">
        <v>214</v>
      </c>
      <c r="O24" s="12">
        <v>5778.8536444571428</v>
      </c>
      <c r="P24" s="12" t="s">
        <v>214</v>
      </c>
      <c r="Q24" s="6">
        <v>1</v>
      </c>
      <c r="R24" s="6">
        <v>3</v>
      </c>
      <c r="S24" s="6">
        <v>17</v>
      </c>
      <c r="T24" s="6">
        <v>1</v>
      </c>
      <c r="U24" s="6">
        <v>17</v>
      </c>
      <c r="V24" s="6">
        <v>17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224</v>
      </c>
      <c r="AE24" s="8">
        <v>43831</v>
      </c>
      <c r="AF24" s="8">
        <v>43891</v>
      </c>
      <c r="AG24" s="6" t="s">
        <v>334</v>
      </c>
    </row>
    <row r="25" spans="1:33" s="2" customFormat="1" x14ac:dyDescent="0.25">
      <c r="A25" s="5">
        <v>2020</v>
      </c>
      <c r="B25" s="8">
        <v>43831</v>
      </c>
      <c r="C25" s="8">
        <v>43891</v>
      </c>
      <c r="D25" s="6" t="s">
        <v>83</v>
      </c>
      <c r="E25" s="6" t="s">
        <v>228</v>
      </c>
      <c r="F25" s="6" t="s">
        <v>317</v>
      </c>
      <c r="G25" s="6" t="s">
        <v>317</v>
      </c>
      <c r="H25" s="6" t="s">
        <v>224</v>
      </c>
      <c r="I25" s="6" t="s">
        <v>245</v>
      </c>
      <c r="J25" s="6" t="s">
        <v>289</v>
      </c>
      <c r="K25" s="6" t="s">
        <v>290</v>
      </c>
      <c r="L25" s="6" t="s">
        <v>94</v>
      </c>
      <c r="M25" s="12">
        <v>5454.9759999999997</v>
      </c>
      <c r="N25" s="12" t="s">
        <v>214</v>
      </c>
      <c r="O25" s="12">
        <v>5778.8327444571423</v>
      </c>
      <c r="P25" s="12" t="s">
        <v>214</v>
      </c>
      <c r="Q25" s="6">
        <v>1</v>
      </c>
      <c r="R25" s="6">
        <v>3</v>
      </c>
      <c r="S25" s="6">
        <v>18</v>
      </c>
      <c r="T25" s="6">
        <v>1</v>
      </c>
      <c r="U25" s="6">
        <v>18</v>
      </c>
      <c r="V25" s="6">
        <v>18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224</v>
      </c>
      <c r="AE25" s="8">
        <v>43831</v>
      </c>
      <c r="AF25" s="8">
        <v>43891</v>
      </c>
      <c r="AG25" s="6" t="s">
        <v>334</v>
      </c>
    </row>
    <row r="26" spans="1:33" s="2" customFormat="1" x14ac:dyDescent="0.25">
      <c r="A26" s="5">
        <v>2020</v>
      </c>
      <c r="B26" s="8">
        <v>43831</v>
      </c>
      <c r="C26" s="8">
        <v>43891</v>
      </c>
      <c r="D26" s="6" t="s">
        <v>83</v>
      </c>
      <c r="E26" s="6" t="s">
        <v>228</v>
      </c>
      <c r="F26" s="6" t="s">
        <v>317</v>
      </c>
      <c r="G26" s="6" t="s">
        <v>317</v>
      </c>
      <c r="H26" s="6" t="s">
        <v>224</v>
      </c>
      <c r="I26" s="6" t="s">
        <v>246</v>
      </c>
      <c r="J26" s="6" t="s">
        <v>291</v>
      </c>
      <c r="K26" s="6" t="s">
        <v>292</v>
      </c>
      <c r="L26" s="6" t="s">
        <v>94</v>
      </c>
      <c r="M26" s="12">
        <v>5454.9759999999997</v>
      </c>
      <c r="N26" s="12" t="s">
        <v>214</v>
      </c>
      <c r="O26" s="12">
        <v>5778.8327444571423</v>
      </c>
      <c r="P26" s="12" t="s">
        <v>214</v>
      </c>
      <c r="Q26" s="6">
        <v>1</v>
      </c>
      <c r="R26" s="6">
        <v>3</v>
      </c>
      <c r="S26" s="6">
        <v>19</v>
      </c>
      <c r="T26" s="6">
        <v>1</v>
      </c>
      <c r="U26" s="6">
        <v>19</v>
      </c>
      <c r="V26" s="6">
        <v>19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224</v>
      </c>
      <c r="AE26" s="8">
        <v>43831</v>
      </c>
      <c r="AF26" s="8">
        <v>43891</v>
      </c>
      <c r="AG26" s="6" t="s">
        <v>334</v>
      </c>
    </row>
    <row r="27" spans="1:33" s="2" customFormat="1" x14ac:dyDescent="0.25">
      <c r="A27" s="5">
        <v>2020</v>
      </c>
      <c r="B27" s="8">
        <v>43831</v>
      </c>
      <c r="C27" s="8">
        <v>43891</v>
      </c>
      <c r="D27" s="6" t="s">
        <v>83</v>
      </c>
      <c r="E27" s="6" t="s">
        <v>228</v>
      </c>
      <c r="F27" s="6" t="s">
        <v>317</v>
      </c>
      <c r="G27" s="6" t="s">
        <v>317</v>
      </c>
      <c r="H27" s="6" t="s">
        <v>224</v>
      </c>
      <c r="I27" s="6" t="s">
        <v>247</v>
      </c>
      <c r="J27" s="6" t="s">
        <v>293</v>
      </c>
      <c r="K27" s="6" t="s">
        <v>294</v>
      </c>
      <c r="L27" s="6" t="s">
        <v>94</v>
      </c>
      <c r="M27" s="12">
        <v>6013.7279999999992</v>
      </c>
      <c r="N27" s="12" t="s">
        <v>214</v>
      </c>
      <c r="O27" s="12">
        <v>5768.6782411428567</v>
      </c>
      <c r="P27" s="12" t="s">
        <v>214</v>
      </c>
      <c r="Q27" s="6">
        <v>1</v>
      </c>
      <c r="R27" s="6">
        <v>3</v>
      </c>
      <c r="S27" s="6">
        <v>20</v>
      </c>
      <c r="T27" s="6">
        <v>1</v>
      </c>
      <c r="U27" s="6">
        <v>20</v>
      </c>
      <c r="V27" s="6">
        <v>20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224</v>
      </c>
      <c r="AE27" s="8">
        <v>43831</v>
      </c>
      <c r="AF27" s="8">
        <v>43891</v>
      </c>
      <c r="AG27" s="6" t="s">
        <v>334</v>
      </c>
    </row>
    <row r="28" spans="1:33" s="2" customFormat="1" x14ac:dyDescent="0.25">
      <c r="A28" s="5">
        <v>2020</v>
      </c>
      <c r="B28" s="8">
        <v>43831</v>
      </c>
      <c r="C28" s="8">
        <v>43891</v>
      </c>
      <c r="D28" s="6" t="s">
        <v>83</v>
      </c>
      <c r="E28" s="6" t="s">
        <v>228</v>
      </c>
      <c r="F28" s="6" t="s">
        <v>317</v>
      </c>
      <c r="G28" s="6" t="s">
        <v>317</v>
      </c>
      <c r="H28" s="6" t="s">
        <v>224</v>
      </c>
      <c r="I28" s="6" t="s">
        <v>237</v>
      </c>
      <c r="J28" s="6" t="s">
        <v>266</v>
      </c>
      <c r="K28" s="6" t="s">
        <v>295</v>
      </c>
      <c r="L28" s="6" t="s">
        <v>94</v>
      </c>
      <c r="M28" s="12">
        <v>5447.3759999999993</v>
      </c>
      <c r="N28" s="12" t="s">
        <v>214</v>
      </c>
      <c r="O28" s="12">
        <v>5778.8536444571428</v>
      </c>
      <c r="P28" s="12" t="s">
        <v>214</v>
      </c>
      <c r="Q28" s="6">
        <v>1</v>
      </c>
      <c r="R28" s="6">
        <v>3</v>
      </c>
      <c r="S28" s="6">
        <v>21</v>
      </c>
      <c r="T28" s="6">
        <v>1</v>
      </c>
      <c r="U28" s="6">
        <v>21</v>
      </c>
      <c r="V28" s="6">
        <v>21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224</v>
      </c>
      <c r="AE28" s="8">
        <v>43831</v>
      </c>
      <c r="AF28" s="8">
        <v>43891</v>
      </c>
      <c r="AG28" s="6" t="s">
        <v>334</v>
      </c>
    </row>
    <row r="29" spans="1:33" s="2" customFormat="1" x14ac:dyDescent="0.25">
      <c r="A29" s="5">
        <v>2020</v>
      </c>
      <c r="B29" s="8">
        <v>43831</v>
      </c>
      <c r="C29" s="8">
        <v>43891</v>
      </c>
      <c r="D29" s="6" t="s">
        <v>83</v>
      </c>
      <c r="E29" s="6" t="s">
        <v>228</v>
      </c>
      <c r="F29" s="6" t="s">
        <v>318</v>
      </c>
      <c r="G29" s="6" t="s">
        <v>318</v>
      </c>
      <c r="H29" s="6" t="s">
        <v>224</v>
      </c>
      <c r="I29" s="6" t="s">
        <v>248</v>
      </c>
      <c r="J29" s="6" t="s">
        <v>296</v>
      </c>
      <c r="K29" s="6" t="s">
        <v>297</v>
      </c>
      <c r="L29" s="6" t="s">
        <v>94</v>
      </c>
      <c r="M29" s="12">
        <v>6006.4319999999998</v>
      </c>
      <c r="N29" s="12" t="s">
        <v>214</v>
      </c>
      <c r="O29" s="12">
        <v>7613.7723516571432</v>
      </c>
      <c r="P29" s="12" t="s">
        <v>214</v>
      </c>
      <c r="Q29" s="6">
        <v>1</v>
      </c>
      <c r="R29" s="6">
        <v>3</v>
      </c>
      <c r="S29" s="6">
        <v>22</v>
      </c>
      <c r="T29" s="6">
        <v>1</v>
      </c>
      <c r="U29" s="6">
        <v>22</v>
      </c>
      <c r="V29" s="6">
        <v>22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224</v>
      </c>
      <c r="AE29" s="8">
        <v>43831</v>
      </c>
      <c r="AF29" s="8">
        <v>43891</v>
      </c>
      <c r="AG29" s="6" t="s">
        <v>334</v>
      </c>
    </row>
    <row r="30" spans="1:33" s="2" customFormat="1" x14ac:dyDescent="0.25">
      <c r="A30" s="5">
        <v>2020</v>
      </c>
      <c r="B30" s="8">
        <v>43831</v>
      </c>
      <c r="C30" s="8">
        <v>43891</v>
      </c>
      <c r="D30" s="6" t="s">
        <v>83</v>
      </c>
      <c r="E30" s="6" t="s">
        <v>228</v>
      </c>
      <c r="F30" s="6" t="s">
        <v>322</v>
      </c>
      <c r="G30" s="6" t="s">
        <v>319</v>
      </c>
      <c r="H30" s="6" t="s">
        <v>224</v>
      </c>
      <c r="I30" s="6" t="s">
        <v>249</v>
      </c>
      <c r="J30" s="6" t="s">
        <v>298</v>
      </c>
      <c r="K30" s="6" t="s">
        <v>270</v>
      </c>
      <c r="L30" s="6" t="s">
        <v>94</v>
      </c>
      <c r="M30" s="12">
        <v>5285.648000000001</v>
      </c>
      <c r="N30" s="12" t="s">
        <v>214</v>
      </c>
      <c r="O30" s="12">
        <v>5715.0645080000004</v>
      </c>
      <c r="P30" s="12" t="s">
        <v>214</v>
      </c>
      <c r="Q30" s="6">
        <v>1</v>
      </c>
      <c r="R30" s="6">
        <v>3</v>
      </c>
      <c r="S30" s="6">
        <v>23</v>
      </c>
      <c r="T30" s="6">
        <v>1</v>
      </c>
      <c r="U30" s="6">
        <v>23</v>
      </c>
      <c r="V30" s="6">
        <v>23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224</v>
      </c>
      <c r="AE30" s="8">
        <v>43831</v>
      </c>
      <c r="AF30" s="8">
        <v>43891</v>
      </c>
      <c r="AG30" s="6" t="s">
        <v>334</v>
      </c>
    </row>
    <row r="31" spans="1:33" s="2" customFormat="1" x14ac:dyDescent="0.25">
      <c r="A31" s="5">
        <v>2020</v>
      </c>
      <c r="B31" s="8">
        <v>43831</v>
      </c>
      <c r="C31" s="8">
        <v>43891</v>
      </c>
      <c r="D31" s="6" t="s">
        <v>83</v>
      </c>
      <c r="E31" s="6" t="s">
        <v>228</v>
      </c>
      <c r="F31" s="6" t="s">
        <v>319</v>
      </c>
      <c r="G31" s="6" t="s">
        <v>319</v>
      </c>
      <c r="H31" s="6" t="s">
        <v>224</v>
      </c>
      <c r="I31" s="6" t="s">
        <v>250</v>
      </c>
      <c r="J31" s="6" t="s">
        <v>272</v>
      </c>
      <c r="K31" s="6" t="s">
        <v>299</v>
      </c>
      <c r="L31" s="6" t="s">
        <v>94</v>
      </c>
      <c r="M31" s="12">
        <v>5285.648000000001</v>
      </c>
      <c r="N31" s="12" t="s">
        <v>214</v>
      </c>
      <c r="O31" s="12">
        <v>5715.0645080000004</v>
      </c>
      <c r="P31" s="12" t="s">
        <v>214</v>
      </c>
      <c r="Q31" s="6">
        <v>1</v>
      </c>
      <c r="R31" s="6">
        <v>3</v>
      </c>
      <c r="S31" s="6">
        <v>24</v>
      </c>
      <c r="T31" s="6">
        <v>1</v>
      </c>
      <c r="U31" s="6">
        <v>24</v>
      </c>
      <c r="V31" s="6">
        <v>24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224</v>
      </c>
      <c r="AE31" s="8">
        <v>43831</v>
      </c>
      <c r="AF31" s="8">
        <v>43891</v>
      </c>
      <c r="AG31" s="6" t="s">
        <v>334</v>
      </c>
    </row>
    <row r="32" spans="1:33" s="2" customFormat="1" x14ac:dyDescent="0.25">
      <c r="A32" s="5">
        <v>2020</v>
      </c>
      <c r="B32" s="8">
        <v>43831</v>
      </c>
      <c r="C32" s="8">
        <v>43891</v>
      </c>
      <c r="D32" s="6" t="s">
        <v>83</v>
      </c>
      <c r="E32" s="6" t="s">
        <v>228</v>
      </c>
      <c r="F32" s="6" t="s">
        <v>324</v>
      </c>
      <c r="G32" s="6" t="s">
        <v>329</v>
      </c>
      <c r="H32" s="6" t="s">
        <v>224</v>
      </c>
      <c r="I32" s="6" t="s">
        <v>251</v>
      </c>
      <c r="J32" s="6" t="s">
        <v>300</v>
      </c>
      <c r="K32" s="6" t="s">
        <v>260</v>
      </c>
      <c r="L32" s="6" t="s">
        <v>93</v>
      </c>
      <c r="M32" s="12">
        <v>13551.712</v>
      </c>
      <c r="N32" s="12" t="s">
        <v>214</v>
      </c>
      <c r="O32" s="12">
        <v>12842.993925371429</v>
      </c>
      <c r="P32" s="12" t="s">
        <v>214</v>
      </c>
      <c r="Q32" s="6">
        <v>1</v>
      </c>
      <c r="R32" s="6">
        <v>3</v>
      </c>
      <c r="S32" s="6">
        <v>25</v>
      </c>
      <c r="T32" s="6">
        <v>1</v>
      </c>
      <c r="U32" s="6">
        <v>25</v>
      </c>
      <c r="V32" s="6">
        <v>25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224</v>
      </c>
      <c r="AE32" s="8">
        <v>43831</v>
      </c>
      <c r="AF32" s="8">
        <v>43891</v>
      </c>
      <c r="AG32" s="6" t="s">
        <v>334</v>
      </c>
    </row>
    <row r="33" spans="1:33" s="2" customFormat="1" x14ac:dyDescent="0.25">
      <c r="A33" s="5">
        <v>2020</v>
      </c>
      <c r="B33" s="8">
        <v>43831</v>
      </c>
      <c r="C33" s="8">
        <v>43891</v>
      </c>
      <c r="D33" s="6" t="s">
        <v>83</v>
      </c>
      <c r="E33" s="6" t="s">
        <v>228</v>
      </c>
      <c r="F33" s="6" t="s">
        <v>333</v>
      </c>
      <c r="G33" s="6" t="s">
        <v>330</v>
      </c>
      <c r="H33" s="6" t="s">
        <v>224</v>
      </c>
      <c r="I33" s="6" t="s">
        <v>252</v>
      </c>
      <c r="J33" s="6" t="s">
        <v>264</v>
      </c>
      <c r="K33" s="6" t="s">
        <v>301</v>
      </c>
      <c r="L33" s="6" t="s">
        <v>93</v>
      </c>
      <c r="M33" s="12">
        <v>8090.3519999999999</v>
      </c>
      <c r="N33" s="12" t="s">
        <v>214</v>
      </c>
      <c r="O33" s="12">
        <v>8197.7038356571429</v>
      </c>
      <c r="P33" s="12" t="s">
        <v>214</v>
      </c>
      <c r="Q33" s="6">
        <v>1</v>
      </c>
      <c r="R33" s="6">
        <v>3</v>
      </c>
      <c r="S33" s="6">
        <v>26</v>
      </c>
      <c r="T33" s="6">
        <v>1</v>
      </c>
      <c r="U33" s="6">
        <v>26</v>
      </c>
      <c r="V33" s="6">
        <v>26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224</v>
      </c>
      <c r="AE33" s="8">
        <v>43831</v>
      </c>
      <c r="AF33" s="8">
        <v>43891</v>
      </c>
      <c r="AG33" s="6" t="s">
        <v>334</v>
      </c>
    </row>
    <row r="34" spans="1:33" s="2" customFormat="1" x14ac:dyDescent="0.25">
      <c r="A34" s="5">
        <v>2020</v>
      </c>
      <c r="B34" s="8">
        <v>43831</v>
      </c>
      <c r="C34" s="8">
        <v>43891</v>
      </c>
      <c r="D34" s="6" t="s">
        <v>83</v>
      </c>
      <c r="E34" s="6" t="s">
        <v>228</v>
      </c>
      <c r="F34" s="6" t="s">
        <v>317</v>
      </c>
      <c r="G34" s="6" t="s">
        <v>317</v>
      </c>
      <c r="H34" s="6" t="s">
        <v>224</v>
      </c>
      <c r="I34" s="6" t="s">
        <v>253</v>
      </c>
      <c r="J34" s="6" t="s">
        <v>260</v>
      </c>
      <c r="K34" s="6" t="s">
        <v>302</v>
      </c>
      <c r="L34" s="6" t="s">
        <v>94</v>
      </c>
      <c r="M34" s="12">
        <v>6014.0320000000002</v>
      </c>
      <c r="N34" s="12" t="s">
        <v>214</v>
      </c>
      <c r="O34" s="12">
        <v>6311.8063088000008</v>
      </c>
      <c r="P34" s="12" t="s">
        <v>214</v>
      </c>
      <c r="Q34" s="6">
        <v>1</v>
      </c>
      <c r="R34" s="6">
        <v>3</v>
      </c>
      <c r="S34" s="6">
        <v>27</v>
      </c>
      <c r="T34" s="6">
        <v>1</v>
      </c>
      <c r="U34" s="6">
        <v>27</v>
      </c>
      <c r="V34" s="6">
        <v>27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224</v>
      </c>
      <c r="AE34" s="8">
        <v>43831</v>
      </c>
      <c r="AF34" s="8">
        <v>43891</v>
      </c>
      <c r="AG34" s="6" t="s">
        <v>334</v>
      </c>
    </row>
    <row r="35" spans="1:33" s="2" customFormat="1" x14ac:dyDescent="0.25">
      <c r="A35" s="5">
        <v>2020</v>
      </c>
      <c r="B35" s="8">
        <v>43831</v>
      </c>
      <c r="C35" s="8">
        <v>43891</v>
      </c>
      <c r="D35" s="6" t="s">
        <v>83</v>
      </c>
      <c r="E35" s="6" t="s">
        <v>228</v>
      </c>
      <c r="F35" s="6" t="s">
        <v>324</v>
      </c>
      <c r="G35" s="6" t="s">
        <v>331</v>
      </c>
      <c r="H35" s="6" t="s">
        <v>224</v>
      </c>
      <c r="I35" s="6" t="s">
        <v>254</v>
      </c>
      <c r="J35" s="6" t="s">
        <v>303</v>
      </c>
      <c r="K35" s="6" t="s">
        <v>304</v>
      </c>
      <c r="L35" s="6" t="s">
        <v>94</v>
      </c>
      <c r="M35" s="12">
        <v>9596.6720000000005</v>
      </c>
      <c r="N35" s="12" t="s">
        <v>214</v>
      </c>
      <c r="O35" s="12">
        <v>9369.9617971428579</v>
      </c>
      <c r="P35" s="12" t="s">
        <v>214</v>
      </c>
      <c r="Q35" s="6">
        <v>1</v>
      </c>
      <c r="R35" s="6">
        <v>3</v>
      </c>
      <c r="S35" s="6">
        <v>28</v>
      </c>
      <c r="T35" s="6">
        <v>1</v>
      </c>
      <c r="U35" s="6">
        <v>28</v>
      </c>
      <c r="V35" s="6">
        <v>28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224</v>
      </c>
      <c r="AE35" s="8">
        <v>43831</v>
      </c>
      <c r="AF35" s="8">
        <v>43891</v>
      </c>
      <c r="AG35" s="6" t="s">
        <v>334</v>
      </c>
    </row>
    <row r="36" spans="1:33" s="2" customFormat="1" x14ac:dyDescent="0.25">
      <c r="A36" s="5">
        <v>2020</v>
      </c>
      <c r="B36" s="8">
        <v>43831</v>
      </c>
      <c r="C36" s="8">
        <v>43891</v>
      </c>
      <c r="D36" s="6" t="s">
        <v>83</v>
      </c>
      <c r="E36" s="6" t="s">
        <v>228</v>
      </c>
      <c r="F36" s="6" t="s">
        <v>324</v>
      </c>
      <c r="G36" s="6" t="s">
        <v>332</v>
      </c>
      <c r="H36" s="6" t="s">
        <v>224</v>
      </c>
      <c r="I36" s="6" t="s">
        <v>255</v>
      </c>
      <c r="J36" s="6" t="s">
        <v>305</v>
      </c>
      <c r="K36" s="6"/>
      <c r="L36" s="6" t="s">
        <v>93</v>
      </c>
      <c r="M36" s="12">
        <v>11493.935999999998</v>
      </c>
      <c r="N36" s="12" t="s">
        <v>214</v>
      </c>
      <c r="O36" s="12">
        <v>11055.159804799998</v>
      </c>
      <c r="P36" s="12" t="s">
        <v>214</v>
      </c>
      <c r="Q36" s="6">
        <v>1</v>
      </c>
      <c r="R36" s="6">
        <v>3</v>
      </c>
      <c r="S36" s="6">
        <v>29</v>
      </c>
      <c r="T36" s="6">
        <v>1</v>
      </c>
      <c r="U36" s="6">
        <v>29</v>
      </c>
      <c r="V36" s="6">
        <v>29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224</v>
      </c>
      <c r="AE36" s="8">
        <v>43831</v>
      </c>
      <c r="AF36" s="8">
        <v>43891</v>
      </c>
      <c r="AG36" s="6" t="s">
        <v>334</v>
      </c>
    </row>
    <row r="37" spans="1:33" s="2" customFormat="1" x14ac:dyDescent="0.25">
      <c r="A37" s="5">
        <v>2020</v>
      </c>
      <c r="B37" s="8">
        <v>43831</v>
      </c>
      <c r="C37" s="8">
        <v>43891</v>
      </c>
      <c r="D37" s="6" t="s">
        <v>83</v>
      </c>
      <c r="E37" s="6" t="s">
        <v>228</v>
      </c>
      <c r="F37" s="6" t="s">
        <v>328</v>
      </c>
      <c r="G37" s="6" t="s">
        <v>328</v>
      </c>
      <c r="H37" s="6" t="s">
        <v>224</v>
      </c>
      <c r="I37" s="6" t="s">
        <v>256</v>
      </c>
      <c r="J37" s="6" t="s">
        <v>296</v>
      </c>
      <c r="K37" s="6" t="s">
        <v>306</v>
      </c>
      <c r="L37" s="6" t="s">
        <v>93</v>
      </c>
      <c r="M37" s="12">
        <v>8220.159999999998</v>
      </c>
      <c r="N37" s="12" t="s">
        <v>214</v>
      </c>
      <c r="O37" s="12">
        <v>7910.1544395428555</v>
      </c>
      <c r="P37" s="12" t="s">
        <v>214</v>
      </c>
      <c r="Q37" s="6">
        <v>1</v>
      </c>
      <c r="R37" s="6">
        <v>3</v>
      </c>
      <c r="S37" s="6">
        <v>30</v>
      </c>
      <c r="T37" s="6">
        <v>1</v>
      </c>
      <c r="U37" s="6">
        <v>30</v>
      </c>
      <c r="V37" s="6">
        <v>30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224</v>
      </c>
      <c r="AE37" s="8">
        <v>43831</v>
      </c>
      <c r="AF37" s="8">
        <v>43891</v>
      </c>
      <c r="AG37" s="6" t="s">
        <v>334</v>
      </c>
    </row>
    <row r="38" spans="1:33" s="2" customFormat="1" x14ac:dyDescent="0.25">
      <c r="A38" s="5">
        <v>2020</v>
      </c>
      <c r="B38" s="8">
        <v>43831</v>
      </c>
      <c r="C38" s="8">
        <v>43891</v>
      </c>
      <c r="D38" s="6" t="s">
        <v>83</v>
      </c>
      <c r="E38" s="6" t="s">
        <v>228</v>
      </c>
      <c r="F38" s="6" t="s">
        <v>316</v>
      </c>
      <c r="G38" s="6" t="s">
        <v>316</v>
      </c>
      <c r="H38" s="6" t="s">
        <v>224</v>
      </c>
      <c r="I38" s="6" t="s">
        <v>257</v>
      </c>
      <c r="J38" s="6" t="s">
        <v>265</v>
      </c>
      <c r="K38" s="6" t="s">
        <v>281</v>
      </c>
      <c r="L38" s="6" t="s">
        <v>93</v>
      </c>
      <c r="M38" s="12">
        <v>5445.5519999999988</v>
      </c>
      <c r="N38" s="12" t="s">
        <v>214</v>
      </c>
      <c r="O38" s="12">
        <v>5738.7938099428557</v>
      </c>
      <c r="P38" s="12" t="s">
        <v>214</v>
      </c>
      <c r="Q38" s="6">
        <v>1</v>
      </c>
      <c r="R38" s="6">
        <v>3</v>
      </c>
      <c r="S38" s="6">
        <v>31</v>
      </c>
      <c r="T38" s="6">
        <v>1</v>
      </c>
      <c r="U38" s="6">
        <v>31</v>
      </c>
      <c r="V38" s="6">
        <v>31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224</v>
      </c>
      <c r="AE38" s="8">
        <v>43831</v>
      </c>
      <c r="AF38" s="8">
        <v>43891</v>
      </c>
      <c r="AG38" s="6" t="s">
        <v>334</v>
      </c>
    </row>
    <row r="39" spans="1:33" s="23" customFormat="1" x14ac:dyDescent="0.25">
      <c r="A39" s="5">
        <v>2020</v>
      </c>
      <c r="B39" s="8">
        <v>43831</v>
      </c>
      <c r="C39" s="8">
        <v>43891</v>
      </c>
      <c r="D39" s="6" t="s">
        <v>83</v>
      </c>
      <c r="E39" s="6" t="s">
        <v>228</v>
      </c>
      <c r="F39" s="6" t="s">
        <v>319</v>
      </c>
      <c r="G39" s="6" t="s">
        <v>319</v>
      </c>
      <c r="H39" s="6" t="s">
        <v>224</v>
      </c>
      <c r="I39" s="6" t="s">
        <v>258</v>
      </c>
      <c r="J39" s="6" t="s">
        <v>299</v>
      </c>
      <c r="K39" s="6" t="s">
        <v>292</v>
      </c>
      <c r="L39" s="6" t="s">
        <v>94</v>
      </c>
      <c r="M39" s="12">
        <v>6014.3360000000002</v>
      </c>
      <c r="N39" s="12" t="s">
        <v>214</v>
      </c>
      <c r="O39" s="12">
        <v>6312.0772336</v>
      </c>
      <c r="P39" s="12" t="s">
        <v>214</v>
      </c>
      <c r="Q39" s="6">
        <v>1</v>
      </c>
      <c r="R39" s="6">
        <v>3</v>
      </c>
      <c r="S39" s="6">
        <v>32</v>
      </c>
      <c r="T39" s="6">
        <v>1</v>
      </c>
      <c r="U39" s="6">
        <v>32</v>
      </c>
      <c r="V39" s="6">
        <v>32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224</v>
      </c>
      <c r="AE39" s="8">
        <v>43831</v>
      </c>
      <c r="AF39" s="8">
        <v>43891</v>
      </c>
      <c r="AG39" s="6" t="s">
        <v>334</v>
      </c>
    </row>
    <row r="40" spans="1:33" s="2" customFormat="1" x14ac:dyDescent="0.25">
      <c r="A40" s="5">
        <v>2020</v>
      </c>
      <c r="B40" s="8">
        <v>43831</v>
      </c>
      <c r="C40" s="8">
        <v>43891</v>
      </c>
      <c r="D40" s="6" t="s">
        <v>83</v>
      </c>
      <c r="E40" s="6" t="s">
        <v>228</v>
      </c>
      <c r="F40" s="6" t="s">
        <v>317</v>
      </c>
      <c r="G40" s="6" t="s">
        <v>317</v>
      </c>
      <c r="H40" s="6" t="s">
        <v>224</v>
      </c>
      <c r="I40" s="6" t="s">
        <v>259</v>
      </c>
      <c r="J40" s="6" t="s">
        <v>307</v>
      </c>
      <c r="K40" s="6" t="s">
        <v>308</v>
      </c>
      <c r="L40" s="6" t="s">
        <v>94</v>
      </c>
      <c r="M40" s="12">
        <v>5300.543999999999</v>
      </c>
      <c r="N40" s="12" t="s">
        <v>214</v>
      </c>
      <c r="O40" s="12">
        <v>4222.8934431999996</v>
      </c>
      <c r="P40" s="12" t="s">
        <v>214</v>
      </c>
      <c r="Q40" s="6">
        <v>1</v>
      </c>
      <c r="R40" s="6">
        <v>3</v>
      </c>
      <c r="S40" s="6">
        <v>33</v>
      </c>
      <c r="T40" s="6">
        <v>1</v>
      </c>
      <c r="U40" s="6">
        <v>33</v>
      </c>
      <c r="V40" s="6">
        <v>33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224</v>
      </c>
      <c r="AE40" s="8">
        <v>43831</v>
      </c>
      <c r="AF40" s="8">
        <v>43891</v>
      </c>
      <c r="AG40" s="6" t="s">
        <v>334</v>
      </c>
    </row>
    <row r="41" spans="1:33" s="13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3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3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5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  <row r="52" spans="1:33" s="2" customFormat="1" x14ac:dyDescent="0.25">
      <c r="A52" s="5"/>
      <c r="B52" s="8"/>
      <c r="C52" s="8"/>
      <c r="D52" s="6"/>
      <c r="E52" s="6"/>
      <c r="F52" s="6"/>
      <c r="G52" s="6"/>
      <c r="H52" s="6"/>
      <c r="I52" s="6"/>
      <c r="J52" s="6"/>
      <c r="K52" s="6"/>
      <c r="L52" s="6"/>
      <c r="M52" s="12"/>
      <c r="N52" s="12"/>
      <c r="O52" s="1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8"/>
      <c r="AF52" s="8"/>
      <c r="AG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3">
        <v>0</v>
      </c>
      <c r="D45" s="23">
        <v>0</v>
      </c>
      <c r="E45" s="23" t="s">
        <v>216</v>
      </c>
      <c r="F45" s="23" t="s">
        <v>216</v>
      </c>
    </row>
    <row r="46" spans="1:6" x14ac:dyDescent="0.25">
      <c r="A46">
        <v>43</v>
      </c>
      <c r="B46" s="22"/>
      <c r="C46" s="23">
        <v>0</v>
      </c>
      <c r="D46" s="23">
        <v>0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9"/>
      <c r="C4" s="19">
        <v>0</v>
      </c>
      <c r="D4" s="19">
        <v>0</v>
      </c>
      <c r="E4" s="19" t="s">
        <v>216</v>
      </c>
      <c r="F4" s="19" t="s">
        <v>216</v>
      </c>
      <c r="G4" s="18"/>
    </row>
    <row r="5" spans="1:7" x14ac:dyDescent="0.25">
      <c r="A5">
        <v>2</v>
      </c>
      <c r="B5" s="19"/>
      <c r="C5" s="19">
        <v>0</v>
      </c>
      <c r="D5" s="19">
        <v>0</v>
      </c>
      <c r="E5" s="19" t="s">
        <v>216</v>
      </c>
      <c r="F5" s="19" t="s">
        <v>216</v>
      </c>
      <c r="G5" s="18"/>
    </row>
    <row r="6" spans="1:7" x14ac:dyDescent="0.25">
      <c r="A6">
        <v>3</v>
      </c>
      <c r="B6" s="19" t="s">
        <v>221</v>
      </c>
      <c r="C6" s="19">
        <v>15000</v>
      </c>
      <c r="D6" s="19">
        <v>15000</v>
      </c>
      <c r="E6" s="19" t="s">
        <v>214</v>
      </c>
      <c r="F6" s="19" t="s">
        <v>217</v>
      </c>
      <c r="G6" s="18"/>
    </row>
    <row r="7" spans="1:7" x14ac:dyDescent="0.25">
      <c r="A7">
        <v>4</v>
      </c>
      <c r="B7" s="19"/>
      <c r="C7" s="19">
        <v>0</v>
      </c>
      <c r="D7" s="19">
        <v>0</v>
      </c>
      <c r="E7" s="19" t="s">
        <v>216</v>
      </c>
      <c r="F7" s="19" t="s">
        <v>216</v>
      </c>
      <c r="G7" s="18"/>
    </row>
    <row r="8" spans="1:7" x14ac:dyDescent="0.25">
      <c r="A8">
        <v>5</v>
      </c>
      <c r="B8" s="19"/>
      <c r="C8" s="19">
        <v>0</v>
      </c>
      <c r="D8" s="19">
        <v>0</v>
      </c>
      <c r="E8" s="19" t="s">
        <v>216</v>
      </c>
      <c r="F8" s="19" t="s">
        <v>216</v>
      </c>
      <c r="G8" s="18"/>
    </row>
    <row r="9" spans="1:7" x14ac:dyDescent="0.25">
      <c r="A9">
        <v>6</v>
      </c>
      <c r="B9" s="19"/>
      <c r="C9" s="19">
        <v>0</v>
      </c>
      <c r="D9" s="19">
        <v>0</v>
      </c>
      <c r="E9" s="19" t="s">
        <v>216</v>
      </c>
      <c r="F9" s="19" t="s">
        <v>216</v>
      </c>
      <c r="G9" s="18"/>
    </row>
    <row r="10" spans="1:7" x14ac:dyDescent="0.25">
      <c r="A10">
        <v>7</v>
      </c>
      <c r="B10" s="19"/>
      <c r="C10" s="19">
        <v>0</v>
      </c>
      <c r="D10" s="19">
        <v>0</v>
      </c>
      <c r="E10" s="19" t="s">
        <v>216</v>
      </c>
      <c r="F10" s="19" t="s">
        <v>216</v>
      </c>
      <c r="G10" s="24"/>
    </row>
    <row r="11" spans="1:7" x14ac:dyDescent="0.25">
      <c r="A11">
        <v>8</v>
      </c>
      <c r="B11" s="19" t="s">
        <v>221</v>
      </c>
      <c r="C11" s="19">
        <v>14681.64</v>
      </c>
      <c r="D11" s="19">
        <v>14681.64</v>
      </c>
      <c r="E11" s="19" t="s">
        <v>214</v>
      </c>
      <c r="F11" s="19" t="s">
        <v>217</v>
      </c>
      <c r="G11" s="18"/>
    </row>
    <row r="12" spans="1:7" x14ac:dyDescent="0.25">
      <c r="A12">
        <v>9</v>
      </c>
      <c r="B12" s="19"/>
      <c r="C12" s="19">
        <v>0</v>
      </c>
      <c r="D12" s="19">
        <v>0</v>
      </c>
      <c r="E12" s="19" t="s">
        <v>216</v>
      </c>
      <c r="F12" s="19" t="s">
        <v>216</v>
      </c>
      <c r="G12" s="18"/>
    </row>
    <row r="13" spans="1:7" x14ac:dyDescent="0.25">
      <c r="A13">
        <v>10</v>
      </c>
      <c r="B13" s="19" t="s">
        <v>221</v>
      </c>
      <c r="C13" s="19">
        <v>15000</v>
      </c>
      <c r="D13" s="19">
        <v>15000</v>
      </c>
      <c r="E13" s="19" t="s">
        <v>214</v>
      </c>
      <c r="F13" s="19" t="s">
        <v>217</v>
      </c>
      <c r="G13" s="18"/>
    </row>
    <row r="14" spans="1:7" x14ac:dyDescent="0.25">
      <c r="A14">
        <v>11</v>
      </c>
      <c r="B14" s="19" t="s">
        <v>219</v>
      </c>
      <c r="C14" s="19">
        <v>6000</v>
      </c>
      <c r="D14" s="19">
        <v>6000</v>
      </c>
      <c r="E14" s="19" t="s">
        <v>214</v>
      </c>
      <c r="F14" s="19" t="s">
        <v>218</v>
      </c>
      <c r="G14" s="18"/>
    </row>
    <row r="15" spans="1:7" x14ac:dyDescent="0.25">
      <c r="A15">
        <v>12</v>
      </c>
      <c r="B15" s="19"/>
      <c r="C15" s="19">
        <v>0</v>
      </c>
      <c r="D15" s="19">
        <v>0</v>
      </c>
      <c r="E15" s="19" t="s">
        <v>216</v>
      </c>
      <c r="F15" s="19" t="s">
        <v>216</v>
      </c>
      <c r="G15" s="18"/>
    </row>
    <row r="16" spans="1:7" x14ac:dyDescent="0.25">
      <c r="A16">
        <v>13</v>
      </c>
      <c r="B16" s="19"/>
      <c r="C16" s="19">
        <v>0</v>
      </c>
      <c r="D16" s="19">
        <v>0</v>
      </c>
      <c r="E16" s="19" t="s">
        <v>216</v>
      </c>
      <c r="F16" s="19" t="s">
        <v>216</v>
      </c>
      <c r="G16" s="18"/>
    </row>
    <row r="17" spans="1:7" x14ac:dyDescent="0.25">
      <c r="A17">
        <v>14</v>
      </c>
      <c r="B17" s="19"/>
      <c r="C17" s="19">
        <v>0</v>
      </c>
      <c r="D17" s="19">
        <v>0</v>
      </c>
      <c r="E17" s="19" t="s">
        <v>216</v>
      </c>
      <c r="F17" s="19" t="s">
        <v>216</v>
      </c>
      <c r="G17" s="18"/>
    </row>
    <row r="18" spans="1:7" x14ac:dyDescent="0.25">
      <c r="A18">
        <v>15</v>
      </c>
      <c r="B18" s="19"/>
      <c r="C18" s="19">
        <v>0</v>
      </c>
      <c r="D18" s="19">
        <v>0</v>
      </c>
      <c r="E18" s="19" t="s">
        <v>216</v>
      </c>
      <c r="F18" s="19" t="s">
        <v>216</v>
      </c>
      <c r="G18" s="18"/>
    </row>
    <row r="19" spans="1:7" x14ac:dyDescent="0.25">
      <c r="A19">
        <v>16</v>
      </c>
      <c r="B19" s="19"/>
      <c r="C19" s="19">
        <v>0</v>
      </c>
      <c r="D19" s="19">
        <v>0</v>
      </c>
      <c r="E19" s="19" t="s">
        <v>216</v>
      </c>
      <c r="F19" s="19" t="s">
        <v>216</v>
      </c>
      <c r="G19" s="24"/>
    </row>
    <row r="20" spans="1:7" x14ac:dyDescent="0.25">
      <c r="A20">
        <v>17</v>
      </c>
      <c r="B20" s="19"/>
      <c r="C20" s="19">
        <v>0</v>
      </c>
      <c r="D20" s="19">
        <v>0</v>
      </c>
      <c r="E20" s="19" t="s">
        <v>216</v>
      </c>
      <c r="F20" s="19" t="s">
        <v>216</v>
      </c>
      <c r="G20" s="18"/>
    </row>
    <row r="21" spans="1:7" x14ac:dyDescent="0.25">
      <c r="A21">
        <v>18</v>
      </c>
      <c r="B21" s="19"/>
      <c r="C21" s="19">
        <v>0</v>
      </c>
      <c r="D21" s="19">
        <v>0</v>
      </c>
      <c r="E21" s="19" t="s">
        <v>216</v>
      </c>
      <c r="F21" s="19" t="s">
        <v>216</v>
      </c>
      <c r="G21" s="18"/>
    </row>
    <row r="22" spans="1:7" x14ac:dyDescent="0.25">
      <c r="A22">
        <v>19</v>
      </c>
      <c r="B22" s="19"/>
      <c r="C22" s="19">
        <v>0</v>
      </c>
      <c r="D22" s="19">
        <v>0</v>
      </c>
      <c r="E22" s="19" t="s">
        <v>216</v>
      </c>
      <c r="F22" s="19" t="s">
        <v>216</v>
      </c>
      <c r="G22" s="18"/>
    </row>
    <row r="23" spans="1:7" x14ac:dyDescent="0.25">
      <c r="A23">
        <v>20</v>
      </c>
      <c r="B23" s="19"/>
      <c r="C23" s="19">
        <v>0</v>
      </c>
      <c r="D23" s="19">
        <v>0</v>
      </c>
      <c r="E23" s="19" t="s">
        <v>216</v>
      </c>
      <c r="F23" s="19" t="s">
        <v>216</v>
      </c>
      <c r="G23" s="18"/>
    </row>
    <row r="24" spans="1:7" x14ac:dyDescent="0.25">
      <c r="A24">
        <v>21</v>
      </c>
      <c r="B24" s="19"/>
      <c r="C24" s="19">
        <v>0</v>
      </c>
      <c r="D24" s="19">
        <v>0</v>
      </c>
      <c r="E24" s="19" t="s">
        <v>216</v>
      </c>
      <c r="F24" s="19" t="s">
        <v>216</v>
      </c>
      <c r="G24" s="18"/>
    </row>
    <row r="25" spans="1:7" x14ac:dyDescent="0.25">
      <c r="A25">
        <v>22</v>
      </c>
      <c r="B25" s="19"/>
      <c r="C25" s="19">
        <v>0</v>
      </c>
      <c r="D25" s="19">
        <v>0</v>
      </c>
      <c r="E25" s="19" t="s">
        <v>216</v>
      </c>
      <c r="F25" s="19" t="s">
        <v>216</v>
      </c>
      <c r="G25" s="18"/>
    </row>
    <row r="26" spans="1:7" x14ac:dyDescent="0.25">
      <c r="A26">
        <v>23</v>
      </c>
      <c r="B26" s="19"/>
      <c r="C26" s="19">
        <v>0</v>
      </c>
      <c r="D26" s="19">
        <v>0</v>
      </c>
      <c r="E26" s="19" t="s">
        <v>216</v>
      </c>
      <c r="F26" s="19" t="s">
        <v>216</v>
      </c>
      <c r="G26" s="18"/>
    </row>
    <row r="27" spans="1:7" x14ac:dyDescent="0.25">
      <c r="A27">
        <v>24</v>
      </c>
      <c r="B27" s="19"/>
      <c r="C27" s="19">
        <v>0</v>
      </c>
      <c r="D27" s="19">
        <v>0</v>
      </c>
      <c r="E27" s="19" t="s">
        <v>216</v>
      </c>
      <c r="F27" s="19" t="s">
        <v>216</v>
      </c>
      <c r="G27" s="18"/>
    </row>
    <row r="28" spans="1:7" x14ac:dyDescent="0.25">
      <c r="A28">
        <v>25</v>
      </c>
      <c r="B28" s="19"/>
      <c r="C28" s="19">
        <v>0</v>
      </c>
      <c r="D28" s="19">
        <v>0</v>
      </c>
      <c r="E28" s="19" t="s">
        <v>216</v>
      </c>
      <c r="F28" s="19" t="s">
        <v>216</v>
      </c>
      <c r="G28" s="18"/>
    </row>
    <row r="29" spans="1:7" x14ac:dyDescent="0.25">
      <c r="A29">
        <v>26</v>
      </c>
      <c r="B29" s="19"/>
      <c r="C29" s="19">
        <v>0</v>
      </c>
      <c r="D29" s="19">
        <v>0</v>
      </c>
      <c r="E29" s="19" t="s">
        <v>216</v>
      </c>
      <c r="F29" s="19" t="s">
        <v>216</v>
      </c>
      <c r="G29" s="18"/>
    </row>
    <row r="30" spans="1:7" x14ac:dyDescent="0.25">
      <c r="A30">
        <v>27</v>
      </c>
      <c r="B30" s="19" t="s">
        <v>219</v>
      </c>
      <c r="C30" s="19">
        <v>13857</v>
      </c>
      <c r="D30" s="19">
        <v>13857</v>
      </c>
      <c r="E30" s="19" t="s">
        <v>214</v>
      </c>
      <c r="F30" s="19" t="s">
        <v>218</v>
      </c>
      <c r="G30" s="18"/>
    </row>
    <row r="31" spans="1:7" x14ac:dyDescent="0.25">
      <c r="A31">
        <v>28</v>
      </c>
      <c r="B31" s="19"/>
      <c r="C31" s="19">
        <v>0</v>
      </c>
      <c r="D31" s="19">
        <v>0</v>
      </c>
      <c r="E31" s="19" t="s">
        <v>216</v>
      </c>
      <c r="F31" s="19" t="s">
        <v>216</v>
      </c>
      <c r="G31" s="18"/>
    </row>
    <row r="32" spans="1:7" x14ac:dyDescent="0.25">
      <c r="A32">
        <v>29</v>
      </c>
      <c r="B32" s="19" t="s">
        <v>221</v>
      </c>
      <c r="C32" s="19">
        <v>8852.02</v>
      </c>
      <c r="D32" s="19">
        <v>8852.02</v>
      </c>
      <c r="E32" s="19" t="s">
        <v>214</v>
      </c>
      <c r="F32" s="19" t="s">
        <v>217</v>
      </c>
      <c r="G32" s="18"/>
    </row>
    <row r="33" spans="1:7" x14ac:dyDescent="0.25">
      <c r="A33">
        <v>30</v>
      </c>
      <c r="B33" s="19"/>
      <c r="C33" s="19">
        <v>0</v>
      </c>
      <c r="D33" s="19">
        <v>0</v>
      </c>
      <c r="E33" s="19" t="s">
        <v>216</v>
      </c>
      <c r="F33" s="19" t="s">
        <v>216</v>
      </c>
      <c r="G33" s="18"/>
    </row>
    <row r="34" spans="1:7" x14ac:dyDescent="0.25">
      <c r="A34">
        <v>31</v>
      </c>
      <c r="B34" s="19"/>
      <c r="C34" s="19">
        <v>0</v>
      </c>
      <c r="D34" s="19">
        <v>0</v>
      </c>
      <c r="E34" s="19" t="s">
        <v>216</v>
      </c>
      <c r="F34" s="19" t="s">
        <v>216</v>
      </c>
      <c r="G34" s="18"/>
    </row>
    <row r="35" spans="1:7" x14ac:dyDescent="0.25">
      <c r="A35">
        <v>32</v>
      </c>
      <c r="B35" s="19"/>
      <c r="C35" s="19">
        <v>0</v>
      </c>
      <c r="D35" s="19">
        <v>0</v>
      </c>
      <c r="E35" s="19" t="s">
        <v>216</v>
      </c>
      <c r="F35" s="19" t="s">
        <v>216</v>
      </c>
      <c r="G35" s="18"/>
    </row>
    <row r="36" spans="1:7" x14ac:dyDescent="0.25">
      <c r="A36">
        <v>33</v>
      </c>
      <c r="B36" s="19"/>
      <c r="C36" s="19">
        <v>0</v>
      </c>
      <c r="D36" s="19">
        <v>0</v>
      </c>
      <c r="E36" s="19" t="s">
        <v>216</v>
      </c>
      <c r="F36" s="19" t="s">
        <v>216</v>
      </c>
      <c r="G36" s="18"/>
    </row>
    <row r="37" spans="1:7" x14ac:dyDescent="0.25">
      <c r="A37">
        <v>34</v>
      </c>
      <c r="B37" s="19"/>
      <c r="C37" s="19">
        <v>0</v>
      </c>
      <c r="D37" s="19">
        <v>0</v>
      </c>
      <c r="E37" s="19" t="s">
        <v>216</v>
      </c>
      <c r="F37" s="19" t="s">
        <v>216</v>
      </c>
      <c r="G37" s="18"/>
    </row>
    <row r="38" spans="1:7" x14ac:dyDescent="0.25">
      <c r="A38">
        <v>35</v>
      </c>
      <c r="B38" s="19"/>
      <c r="C38" s="19">
        <v>0</v>
      </c>
      <c r="D38" s="19">
        <v>0</v>
      </c>
      <c r="E38" s="19" t="s">
        <v>216</v>
      </c>
      <c r="F38" s="19" t="s">
        <v>216</v>
      </c>
      <c r="G38" s="18"/>
    </row>
    <row r="39" spans="1:7" x14ac:dyDescent="0.25">
      <c r="A39">
        <v>36</v>
      </c>
      <c r="B39" s="19"/>
      <c r="C39" s="19">
        <v>0</v>
      </c>
      <c r="D39" s="19">
        <v>0</v>
      </c>
      <c r="E39" s="19" t="s">
        <v>216</v>
      </c>
      <c r="F39" s="19" t="s">
        <v>216</v>
      </c>
      <c r="G39" s="18"/>
    </row>
    <row r="40" spans="1:7" x14ac:dyDescent="0.25">
      <c r="A40">
        <v>37</v>
      </c>
      <c r="B40" s="19"/>
      <c r="C40" s="19">
        <v>0</v>
      </c>
      <c r="D40" s="19">
        <v>0</v>
      </c>
      <c r="E40" s="19" t="s">
        <v>216</v>
      </c>
      <c r="F40" s="19" t="s">
        <v>216</v>
      </c>
      <c r="G40" s="18"/>
    </row>
    <row r="41" spans="1:7" x14ac:dyDescent="0.25">
      <c r="A41">
        <v>38</v>
      </c>
      <c r="B41" s="19"/>
      <c r="C41" s="19">
        <v>0</v>
      </c>
      <c r="D41" s="19">
        <v>0</v>
      </c>
      <c r="E41" s="19" t="s">
        <v>216</v>
      </c>
      <c r="F41" s="19" t="s">
        <v>216</v>
      </c>
      <c r="G41" s="24"/>
    </row>
    <row r="42" spans="1:7" x14ac:dyDescent="0.25">
      <c r="A42">
        <v>39</v>
      </c>
      <c r="B42" s="19" t="s">
        <v>219</v>
      </c>
      <c r="C42" s="19">
        <v>8250</v>
      </c>
      <c r="D42" s="19">
        <v>8250</v>
      </c>
      <c r="E42" s="19" t="s">
        <v>214</v>
      </c>
      <c r="F42" s="19" t="s">
        <v>218</v>
      </c>
      <c r="G42" s="18"/>
    </row>
    <row r="43" spans="1:7" x14ac:dyDescent="0.25">
      <c r="A43">
        <v>40</v>
      </c>
      <c r="B43" s="19"/>
      <c r="C43" s="19">
        <v>0</v>
      </c>
      <c r="D43" s="19">
        <v>0</v>
      </c>
      <c r="E43" s="19" t="s">
        <v>216</v>
      </c>
      <c r="F43" s="19" t="s">
        <v>216</v>
      </c>
      <c r="G43" s="18"/>
    </row>
    <row r="44" spans="1:7" x14ac:dyDescent="0.25">
      <c r="A44">
        <v>41</v>
      </c>
      <c r="B44" s="19"/>
      <c r="C44" s="19">
        <v>0</v>
      </c>
      <c r="D44" s="19">
        <v>0</v>
      </c>
      <c r="E44" s="19" t="s">
        <v>216</v>
      </c>
      <c r="F44" s="19" t="s">
        <v>216</v>
      </c>
      <c r="G44" s="18"/>
    </row>
    <row r="45" spans="1:7" x14ac:dyDescent="0.25">
      <c r="A45">
        <v>42</v>
      </c>
      <c r="B45" s="19"/>
      <c r="C45" s="19">
        <v>0</v>
      </c>
      <c r="D45" s="19">
        <v>0</v>
      </c>
      <c r="E45" s="19" t="s">
        <v>216</v>
      </c>
      <c r="F45" s="19" t="s">
        <v>216</v>
      </c>
      <c r="G45" s="18"/>
    </row>
    <row r="46" spans="1:7" x14ac:dyDescent="0.25">
      <c r="A46">
        <v>43</v>
      </c>
      <c r="B46" s="19"/>
      <c r="C46" s="19">
        <v>0</v>
      </c>
      <c r="D46" s="19">
        <v>0</v>
      </c>
      <c r="E46" s="19" t="s">
        <v>216</v>
      </c>
      <c r="F46" s="19" t="s">
        <v>216</v>
      </c>
      <c r="G46" s="18"/>
    </row>
    <row r="47" spans="1:7" x14ac:dyDescent="0.25">
      <c r="A47">
        <v>44</v>
      </c>
      <c r="C47" s="19">
        <v>0</v>
      </c>
      <c r="D47" s="19">
        <v>0</v>
      </c>
      <c r="E47" s="19" t="s">
        <v>216</v>
      </c>
      <c r="F47" s="19" t="s">
        <v>216</v>
      </c>
    </row>
    <row r="48" spans="1:7" s="25" customFormat="1" x14ac:dyDescent="0.25">
      <c r="A48" s="25">
        <v>45</v>
      </c>
      <c r="C48" s="19">
        <v>0</v>
      </c>
      <c r="D48" s="19">
        <v>0</v>
      </c>
      <c r="E48" s="19" t="s">
        <v>216</v>
      </c>
      <c r="F48" s="19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216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3">
        <v>44</v>
      </c>
      <c r="B47" s="23"/>
      <c r="C47" s="23" t="s">
        <v>216</v>
      </c>
    </row>
    <row r="48" spans="1:3" s="25" customFormat="1" x14ac:dyDescent="0.25">
      <c r="A48" s="25">
        <v>45</v>
      </c>
      <c r="C48" s="25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B6" sqref="B6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1</v>
      </c>
      <c r="B4" s="19">
        <v>398.03</v>
      </c>
      <c r="C4" s="2" t="s">
        <v>215</v>
      </c>
    </row>
    <row r="5" spans="1:3" x14ac:dyDescent="0.25">
      <c r="A5">
        <v>2</v>
      </c>
      <c r="B5" s="19">
        <v>267.25</v>
      </c>
      <c r="C5" s="21" t="s">
        <v>215</v>
      </c>
    </row>
    <row r="6" spans="1:3" x14ac:dyDescent="0.25">
      <c r="A6">
        <v>3</v>
      </c>
      <c r="B6" s="24"/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9">
        <v>267.25</v>
      </c>
      <c r="C9" s="2" t="s">
        <v>216</v>
      </c>
    </row>
    <row r="10" spans="1:3" x14ac:dyDescent="0.25">
      <c r="A10">
        <v>7</v>
      </c>
      <c r="C10" s="21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9">
        <v>687.46</v>
      </c>
      <c r="C12" s="2" t="s">
        <v>216</v>
      </c>
    </row>
    <row r="13" spans="1:3" x14ac:dyDescent="0.25">
      <c r="A13">
        <v>10</v>
      </c>
      <c r="B13" s="19">
        <v>687.46</v>
      </c>
      <c r="C13" s="2" t="s">
        <v>215</v>
      </c>
    </row>
    <row r="14" spans="1:3" x14ac:dyDescent="0.25">
      <c r="A14">
        <v>11</v>
      </c>
      <c r="B14" s="19">
        <v>267.25</v>
      </c>
      <c r="C14" s="2" t="s">
        <v>215</v>
      </c>
    </row>
    <row r="15" spans="1:3" x14ac:dyDescent="0.25">
      <c r="A15">
        <v>12</v>
      </c>
      <c r="C15" s="13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9">
        <v>267.25</v>
      </c>
      <c r="C18" s="2" t="s">
        <v>216</v>
      </c>
    </row>
    <row r="19" spans="1:3" x14ac:dyDescent="0.25">
      <c r="A19">
        <v>16</v>
      </c>
      <c r="B19" s="19">
        <v>267.25</v>
      </c>
      <c r="C19" s="2" t="s">
        <v>215</v>
      </c>
    </row>
    <row r="20" spans="1:3" x14ac:dyDescent="0.25">
      <c r="A20">
        <v>17</v>
      </c>
      <c r="B20" s="19">
        <v>267.25</v>
      </c>
      <c r="C20" s="2" t="s">
        <v>215</v>
      </c>
    </row>
    <row r="21" spans="1:3" x14ac:dyDescent="0.25">
      <c r="A21">
        <v>18</v>
      </c>
      <c r="C21" s="13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9">
        <v>398.03</v>
      </c>
      <c r="C23" s="2" t="s">
        <v>216</v>
      </c>
    </row>
    <row r="24" spans="1:3" x14ac:dyDescent="0.25">
      <c r="A24">
        <v>21</v>
      </c>
      <c r="B24" s="19">
        <v>267.25</v>
      </c>
      <c r="C24" s="2" t="s">
        <v>215</v>
      </c>
    </row>
    <row r="25" spans="1:3" x14ac:dyDescent="0.25">
      <c r="A25">
        <v>22</v>
      </c>
      <c r="C25" s="13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3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9">
        <v>267.25</v>
      </c>
      <c r="C34" s="2" t="s">
        <v>216</v>
      </c>
    </row>
    <row r="35" spans="1:3" x14ac:dyDescent="0.25">
      <c r="A35">
        <v>32</v>
      </c>
      <c r="C35" s="13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9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3" t="s">
        <v>216</v>
      </c>
    </row>
    <row r="48" spans="1:3" s="25" customFormat="1" x14ac:dyDescent="0.25">
      <c r="A48" s="25">
        <v>45</v>
      </c>
      <c r="B48" s="19"/>
      <c r="C48" s="25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3" workbookViewId="0">
      <selection activeCell="A4" sqref="A4:A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7">
        <v>327313.75</v>
      </c>
      <c r="D4" s="17">
        <v>295266.66075338348</v>
      </c>
      <c r="E4" t="s">
        <v>214</v>
      </c>
      <c r="F4" t="s">
        <v>335</v>
      </c>
    </row>
    <row r="5" spans="1:6" x14ac:dyDescent="0.25">
      <c r="A5">
        <v>2</v>
      </c>
      <c r="B5" s="7" t="s">
        <v>4</v>
      </c>
      <c r="C5" s="17">
        <v>93516.65</v>
      </c>
      <c r="D5" s="17">
        <v>92301.972740676691</v>
      </c>
      <c r="E5" s="2" t="s">
        <v>214</v>
      </c>
      <c r="F5" s="26" t="s">
        <v>335</v>
      </c>
    </row>
    <row r="6" spans="1:6" x14ac:dyDescent="0.25">
      <c r="A6">
        <v>3</v>
      </c>
      <c r="B6" s="7" t="s">
        <v>4</v>
      </c>
      <c r="C6" s="17">
        <v>93659.000000000015</v>
      </c>
      <c r="D6" s="17">
        <v>92302.097935676706</v>
      </c>
      <c r="E6" s="2" t="s">
        <v>214</v>
      </c>
      <c r="F6" s="26" t="s">
        <v>335</v>
      </c>
    </row>
    <row r="7" spans="1:6" x14ac:dyDescent="0.25">
      <c r="A7">
        <v>4</v>
      </c>
      <c r="B7" s="7" t="s">
        <v>4</v>
      </c>
      <c r="C7" s="17">
        <v>40803.350000000006</v>
      </c>
      <c r="D7" s="17">
        <v>45837.40974661654</v>
      </c>
      <c r="E7" s="2" t="s">
        <v>214</v>
      </c>
      <c r="F7" s="26" t="s">
        <v>335</v>
      </c>
    </row>
    <row r="8" spans="1:6" x14ac:dyDescent="0.25">
      <c r="A8">
        <v>5</v>
      </c>
      <c r="B8" s="7" t="s">
        <v>4</v>
      </c>
      <c r="C8" s="17">
        <v>136681.54999999999</v>
      </c>
      <c r="D8" s="17">
        <v>128765.23111067667</v>
      </c>
      <c r="E8" s="2" t="s">
        <v>214</v>
      </c>
      <c r="F8" s="26" t="s">
        <v>335</v>
      </c>
    </row>
    <row r="9" spans="1:6" x14ac:dyDescent="0.25">
      <c r="A9">
        <v>6</v>
      </c>
      <c r="B9" s="7" t="s">
        <v>4</v>
      </c>
      <c r="C9" s="17">
        <v>209422.4</v>
      </c>
      <c r="D9" s="17">
        <v>193909.29538161654</v>
      </c>
      <c r="E9" s="2" t="s">
        <v>214</v>
      </c>
      <c r="F9" s="26" t="s">
        <v>335</v>
      </c>
    </row>
    <row r="10" spans="1:6" x14ac:dyDescent="0.25">
      <c r="A10">
        <v>7</v>
      </c>
      <c r="B10" s="7" t="s">
        <v>4</v>
      </c>
      <c r="C10" s="17">
        <v>202972.85</v>
      </c>
      <c r="D10" s="17">
        <v>188310.15478840226</v>
      </c>
      <c r="E10" s="2" t="s">
        <v>214</v>
      </c>
      <c r="F10" s="26" t="s">
        <v>335</v>
      </c>
    </row>
    <row r="11" spans="1:6" x14ac:dyDescent="0.25">
      <c r="A11">
        <v>8</v>
      </c>
      <c r="B11" s="7" t="s">
        <v>4</v>
      </c>
      <c r="C11" s="17">
        <v>109708.05</v>
      </c>
      <c r="D11" s="17">
        <v>84767.51945300751</v>
      </c>
      <c r="E11" s="2" t="s">
        <v>214</v>
      </c>
      <c r="F11" s="26" t="s">
        <v>335</v>
      </c>
    </row>
    <row r="12" spans="1:6" x14ac:dyDescent="0.25">
      <c r="A12">
        <v>9</v>
      </c>
      <c r="B12" s="7" t="s">
        <v>4</v>
      </c>
      <c r="C12" s="17">
        <v>150277.79999999999</v>
      </c>
      <c r="D12" s="17">
        <v>143511.47432554513</v>
      </c>
      <c r="E12" s="2" t="s">
        <v>214</v>
      </c>
      <c r="F12" s="26" t="s">
        <v>335</v>
      </c>
    </row>
    <row r="13" spans="1:6" x14ac:dyDescent="0.25">
      <c r="A13">
        <v>10</v>
      </c>
      <c r="B13" s="7" t="s">
        <v>4</v>
      </c>
      <c r="C13" s="17">
        <v>120723.75</v>
      </c>
      <c r="D13" s="17">
        <v>117543.39047781953</v>
      </c>
      <c r="E13" s="2" t="s">
        <v>214</v>
      </c>
      <c r="F13" s="26" t="s">
        <v>335</v>
      </c>
    </row>
    <row r="14" spans="1:6" x14ac:dyDescent="0.25">
      <c r="A14">
        <v>11</v>
      </c>
      <c r="B14" s="7" t="s">
        <v>4</v>
      </c>
      <c r="C14" s="17">
        <v>137331.25</v>
      </c>
      <c r="D14" s="17">
        <v>132739.93344210528</v>
      </c>
      <c r="E14" s="2" t="s">
        <v>214</v>
      </c>
      <c r="F14" s="26" t="s">
        <v>335</v>
      </c>
    </row>
    <row r="15" spans="1:6" x14ac:dyDescent="0.25">
      <c r="A15">
        <v>12</v>
      </c>
      <c r="B15" s="7" t="s">
        <v>4</v>
      </c>
      <c r="C15" s="17">
        <v>64615.95</v>
      </c>
      <c r="D15" s="17">
        <v>50557.56542746241</v>
      </c>
      <c r="E15" s="2" t="s">
        <v>214</v>
      </c>
      <c r="F15" s="26" t="s">
        <v>335</v>
      </c>
    </row>
    <row r="16" spans="1:6" x14ac:dyDescent="0.25">
      <c r="A16">
        <v>13</v>
      </c>
      <c r="B16" s="7" t="s">
        <v>4</v>
      </c>
      <c r="C16" s="17">
        <v>65400.700000000004</v>
      </c>
      <c r="D16" s="17">
        <v>69381.009627462408</v>
      </c>
      <c r="E16" s="2" t="s">
        <v>214</v>
      </c>
      <c r="F16" s="26" t="s">
        <v>335</v>
      </c>
    </row>
    <row r="17" spans="1:6" x14ac:dyDescent="0.25">
      <c r="A17">
        <v>14</v>
      </c>
      <c r="B17" s="7" t="s">
        <v>4</v>
      </c>
      <c r="C17" s="17">
        <v>64864.15</v>
      </c>
      <c r="D17" s="17">
        <v>68902.836267462408</v>
      </c>
      <c r="E17" s="2" t="s">
        <v>214</v>
      </c>
      <c r="F17" s="26" t="s">
        <v>335</v>
      </c>
    </row>
    <row r="18" spans="1:6" x14ac:dyDescent="0.25">
      <c r="A18">
        <v>15</v>
      </c>
      <c r="B18" s="7" t="s">
        <v>4</v>
      </c>
      <c r="C18" s="17">
        <v>65353.250000000007</v>
      </c>
      <c r="D18" s="17">
        <v>69383.886374962414</v>
      </c>
      <c r="E18" s="2" t="s">
        <v>214</v>
      </c>
      <c r="F18" s="26" t="s">
        <v>335</v>
      </c>
    </row>
    <row r="19" spans="1:6" x14ac:dyDescent="0.25">
      <c r="A19">
        <v>16</v>
      </c>
      <c r="B19" s="7" t="s">
        <v>4</v>
      </c>
      <c r="C19" s="17">
        <v>65495.6</v>
      </c>
      <c r="D19" s="17">
        <v>69384.0115699624</v>
      </c>
      <c r="E19" s="2" t="s">
        <v>214</v>
      </c>
      <c r="F19" s="26" t="s">
        <v>335</v>
      </c>
    </row>
    <row r="20" spans="1:6" x14ac:dyDescent="0.25">
      <c r="A20">
        <v>17</v>
      </c>
      <c r="B20" s="7" t="s">
        <v>4</v>
      </c>
      <c r="C20" s="17">
        <v>65404.35</v>
      </c>
      <c r="D20" s="17">
        <v>69384.262507462408</v>
      </c>
      <c r="E20" s="2" t="s">
        <v>214</v>
      </c>
      <c r="F20" s="26" t="s">
        <v>335</v>
      </c>
    </row>
    <row r="21" spans="1:6" x14ac:dyDescent="0.25">
      <c r="A21">
        <v>18</v>
      </c>
      <c r="B21" s="7" t="s">
        <v>4</v>
      </c>
      <c r="C21" s="17">
        <v>65495.6</v>
      </c>
      <c r="D21" s="17">
        <v>69384.0115699624</v>
      </c>
      <c r="E21" s="2" t="s">
        <v>214</v>
      </c>
      <c r="F21" s="26" t="s">
        <v>335</v>
      </c>
    </row>
    <row r="22" spans="1:6" x14ac:dyDescent="0.25">
      <c r="A22">
        <v>19</v>
      </c>
      <c r="B22" s="7" t="s">
        <v>4</v>
      </c>
      <c r="C22" s="17">
        <v>65495.6</v>
      </c>
      <c r="D22" s="17">
        <v>69384.0115699624</v>
      </c>
      <c r="E22" s="2" t="s">
        <v>214</v>
      </c>
      <c r="F22" s="26" t="s">
        <v>335</v>
      </c>
    </row>
    <row r="23" spans="1:6" x14ac:dyDescent="0.25">
      <c r="A23">
        <v>20</v>
      </c>
      <c r="B23" s="7" t="s">
        <v>4</v>
      </c>
      <c r="C23" s="17">
        <v>72204.3</v>
      </c>
      <c r="D23" s="17">
        <v>69262.090724248119</v>
      </c>
      <c r="E23" s="2" t="s">
        <v>214</v>
      </c>
      <c r="F23" s="26" t="s">
        <v>335</v>
      </c>
    </row>
    <row r="24" spans="1:6" x14ac:dyDescent="0.25">
      <c r="A24">
        <v>21</v>
      </c>
      <c r="B24" s="7" t="s">
        <v>4</v>
      </c>
      <c r="C24" s="17">
        <v>65404.35</v>
      </c>
      <c r="D24" s="17">
        <v>69384.262507462408</v>
      </c>
      <c r="E24" s="2" t="s">
        <v>214</v>
      </c>
      <c r="F24" s="26" t="s">
        <v>335</v>
      </c>
    </row>
    <row r="25" spans="1:6" x14ac:dyDescent="0.25">
      <c r="A25">
        <v>22</v>
      </c>
      <c r="B25" s="7" t="s">
        <v>4</v>
      </c>
      <c r="C25" s="17">
        <v>72116.700000000012</v>
      </c>
      <c r="D25" s="17">
        <v>91415.35882746242</v>
      </c>
      <c r="E25" s="2" t="s">
        <v>214</v>
      </c>
      <c r="F25" s="26" t="s">
        <v>335</v>
      </c>
    </row>
    <row r="26" spans="1:6" x14ac:dyDescent="0.25">
      <c r="A26">
        <v>23</v>
      </c>
      <c r="B26" s="7" t="s">
        <v>4</v>
      </c>
      <c r="C26" s="17">
        <v>63462.55000000001</v>
      </c>
      <c r="D26" s="17">
        <v>68618.373204605261</v>
      </c>
      <c r="E26" s="2" t="s">
        <v>214</v>
      </c>
      <c r="F26" s="26" t="s">
        <v>335</v>
      </c>
    </row>
    <row r="27" spans="1:6" x14ac:dyDescent="0.25">
      <c r="A27">
        <v>24</v>
      </c>
      <c r="B27" s="7" t="s">
        <v>4</v>
      </c>
      <c r="C27" s="17">
        <v>63462.55000000001</v>
      </c>
      <c r="D27" s="17">
        <v>68618.373204605261</v>
      </c>
      <c r="E27" s="2" t="s">
        <v>214</v>
      </c>
      <c r="F27" s="26" t="s">
        <v>335</v>
      </c>
    </row>
    <row r="28" spans="1:6" x14ac:dyDescent="0.25">
      <c r="A28">
        <v>25</v>
      </c>
      <c r="B28" s="7" t="s">
        <v>4</v>
      </c>
      <c r="C28" s="17">
        <v>162709.70000000001</v>
      </c>
      <c r="D28" s="17">
        <v>154200.42048554512</v>
      </c>
      <c r="E28" s="2" t="s">
        <v>214</v>
      </c>
      <c r="F28" s="26" t="s">
        <v>335</v>
      </c>
    </row>
    <row r="29" spans="1:6" x14ac:dyDescent="0.25">
      <c r="A29">
        <v>26</v>
      </c>
      <c r="B29" s="7" t="s">
        <v>4</v>
      </c>
      <c r="C29" s="17">
        <v>97137.45</v>
      </c>
      <c r="D29" s="17">
        <v>98426.37828996242</v>
      </c>
      <c r="E29" s="2" t="s">
        <v>214</v>
      </c>
      <c r="F29" s="26" t="s">
        <v>335</v>
      </c>
    </row>
    <row r="30" spans="1:6" x14ac:dyDescent="0.25">
      <c r="A30">
        <v>27</v>
      </c>
      <c r="B30" s="7" t="s">
        <v>4</v>
      </c>
      <c r="C30" s="17">
        <v>72207.950000000012</v>
      </c>
      <c r="D30" s="17">
        <v>75783.200747105278</v>
      </c>
      <c r="E30" s="2" t="s">
        <v>214</v>
      </c>
      <c r="F30" s="26" t="s">
        <v>335</v>
      </c>
    </row>
    <row r="31" spans="1:6" x14ac:dyDescent="0.25">
      <c r="A31">
        <v>28</v>
      </c>
      <c r="B31" s="7" t="s">
        <v>4</v>
      </c>
      <c r="C31" s="17">
        <v>115223.2</v>
      </c>
      <c r="D31" s="17">
        <v>112501.18605122181</v>
      </c>
      <c r="E31" s="2" t="s">
        <v>214</v>
      </c>
      <c r="F31" s="26" t="s">
        <v>335</v>
      </c>
    </row>
    <row r="32" spans="1:6" x14ac:dyDescent="0.25">
      <c r="A32">
        <v>29</v>
      </c>
      <c r="B32" s="7" t="s">
        <v>4</v>
      </c>
      <c r="C32" s="17">
        <v>138002.84999999998</v>
      </c>
      <c r="D32" s="17">
        <v>132734.64897210526</v>
      </c>
      <c r="E32" s="2" t="s">
        <v>214</v>
      </c>
      <c r="F32" s="26" t="s">
        <v>335</v>
      </c>
    </row>
    <row r="33" spans="1:6" x14ac:dyDescent="0.25">
      <c r="A33">
        <v>30</v>
      </c>
      <c r="B33" s="7" t="s">
        <v>4</v>
      </c>
      <c r="C33" s="17">
        <v>98695.999999999985</v>
      </c>
      <c r="D33" s="17">
        <v>94973.893764248103</v>
      </c>
      <c r="E33" s="2" t="s">
        <v>214</v>
      </c>
      <c r="F33" s="26" t="s">
        <v>335</v>
      </c>
    </row>
    <row r="34" spans="1:6" x14ac:dyDescent="0.25">
      <c r="A34">
        <v>31</v>
      </c>
      <c r="B34" s="7" t="s">
        <v>4</v>
      </c>
      <c r="C34" s="17">
        <v>65382.44999999999</v>
      </c>
      <c r="D34" s="17">
        <v>68903.280941748104</v>
      </c>
      <c r="E34" s="2" t="s">
        <v>214</v>
      </c>
      <c r="F34" s="26" t="s">
        <v>335</v>
      </c>
    </row>
    <row r="35" spans="1:6" x14ac:dyDescent="0.25">
      <c r="A35">
        <v>32</v>
      </c>
      <c r="B35" s="7" t="s">
        <v>4</v>
      </c>
      <c r="C35" s="17">
        <v>72211.600000000006</v>
      </c>
      <c r="D35" s="17">
        <v>75786.453627105264</v>
      </c>
      <c r="E35" s="2" t="s">
        <v>214</v>
      </c>
      <c r="F35" s="26" t="s">
        <v>335</v>
      </c>
    </row>
    <row r="36" spans="1:6" x14ac:dyDescent="0.25">
      <c r="A36">
        <v>33</v>
      </c>
      <c r="B36" s="7" t="s">
        <v>4</v>
      </c>
      <c r="C36" s="17">
        <v>63641.399999999994</v>
      </c>
      <c r="D36" s="17">
        <v>50702.503512105264</v>
      </c>
      <c r="E36" s="2" t="s">
        <v>214</v>
      </c>
      <c r="F36" s="26" t="s">
        <v>335</v>
      </c>
    </row>
    <row r="37" spans="1:6" x14ac:dyDescent="0.25">
      <c r="A37">
        <v>34</v>
      </c>
      <c r="B37" s="7" t="s">
        <v>4</v>
      </c>
      <c r="C37" s="17">
        <v>27973.96</v>
      </c>
      <c r="D37" s="17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7" t="s">
        <v>4</v>
      </c>
      <c r="C38" s="17">
        <v>27973.96</v>
      </c>
      <c r="D38" s="17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7" t="s">
        <v>4</v>
      </c>
      <c r="C39" s="17">
        <v>27973.96</v>
      </c>
      <c r="D39" s="17">
        <v>21800.52</v>
      </c>
      <c r="E39" s="2" t="s">
        <v>214</v>
      </c>
      <c r="F39" s="2" t="s">
        <v>215</v>
      </c>
    </row>
    <row r="40" spans="1:6" s="25" customFormat="1" x14ac:dyDescent="0.25">
      <c r="A40" s="25">
        <v>37</v>
      </c>
      <c r="B40" s="25" t="s">
        <v>4</v>
      </c>
      <c r="C40" s="17">
        <v>27973.96</v>
      </c>
      <c r="D40" s="17">
        <v>21800.52</v>
      </c>
      <c r="E40" s="25" t="s">
        <v>214</v>
      </c>
      <c r="F40" s="25" t="s">
        <v>215</v>
      </c>
    </row>
    <row r="41" spans="1:6" x14ac:dyDescent="0.25">
      <c r="A41">
        <v>38</v>
      </c>
      <c r="B41" s="7" t="s">
        <v>4</v>
      </c>
      <c r="C41" s="17">
        <v>16651.32</v>
      </c>
      <c r="D41" s="17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7" t="s">
        <v>4</v>
      </c>
      <c r="C42" s="17">
        <v>16651.32</v>
      </c>
      <c r="D42" s="17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7" t="s">
        <v>4</v>
      </c>
      <c r="C43" s="17">
        <v>16651.32</v>
      </c>
      <c r="D43" s="17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7" t="s">
        <v>4</v>
      </c>
      <c r="C44" s="17">
        <v>16651.32</v>
      </c>
      <c r="D44" s="17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7" t="s">
        <v>4</v>
      </c>
      <c r="C45" s="17">
        <v>21636.09</v>
      </c>
      <c r="D45" s="17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7" t="s">
        <v>4</v>
      </c>
      <c r="C46" s="17">
        <v>27973.96</v>
      </c>
      <c r="D46" s="17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15" t="s">
        <v>4</v>
      </c>
      <c r="C47" s="17">
        <v>12353.58</v>
      </c>
      <c r="D47" s="17">
        <v>10289.6</v>
      </c>
      <c r="E47" t="s">
        <v>214</v>
      </c>
      <c r="F47" t="s">
        <v>215</v>
      </c>
    </row>
    <row r="48" spans="1:6" x14ac:dyDescent="0.25">
      <c r="A48" s="23">
        <v>45</v>
      </c>
      <c r="B48" s="23" t="s">
        <v>4</v>
      </c>
      <c r="C48" s="17">
        <v>12353.58</v>
      </c>
      <c r="D48" s="17">
        <v>10289.6</v>
      </c>
      <c r="E48" s="23" t="s">
        <v>214</v>
      </c>
      <c r="F48" s="23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3" t="s">
        <v>216</v>
      </c>
      <c r="F4" s="23" t="s">
        <v>216</v>
      </c>
    </row>
    <row r="5" spans="1:6" x14ac:dyDescent="0.25">
      <c r="A5">
        <v>2</v>
      </c>
      <c r="C5" s="2"/>
      <c r="D5" s="2"/>
      <c r="E5" s="23" t="s">
        <v>216</v>
      </c>
      <c r="F5" s="23" t="s">
        <v>216</v>
      </c>
    </row>
    <row r="6" spans="1:6" x14ac:dyDescent="0.25">
      <c r="A6">
        <v>3</v>
      </c>
      <c r="C6" s="2"/>
      <c r="D6" s="2"/>
      <c r="E6" s="23" t="s">
        <v>216</v>
      </c>
      <c r="F6" s="23" t="s">
        <v>216</v>
      </c>
    </row>
    <row r="7" spans="1:6" x14ac:dyDescent="0.25">
      <c r="A7">
        <v>4</v>
      </c>
      <c r="C7" s="2"/>
      <c r="D7" s="2"/>
      <c r="E7" s="23" t="s">
        <v>216</v>
      </c>
      <c r="F7" s="23" t="s">
        <v>216</v>
      </c>
    </row>
    <row r="8" spans="1:6" x14ac:dyDescent="0.25">
      <c r="A8">
        <v>5</v>
      </c>
      <c r="C8" s="2"/>
      <c r="D8" s="2"/>
      <c r="E8" s="23" t="s">
        <v>216</v>
      </c>
      <c r="F8" s="23" t="s">
        <v>216</v>
      </c>
    </row>
    <row r="9" spans="1:6" x14ac:dyDescent="0.25">
      <c r="A9">
        <v>6</v>
      </c>
      <c r="C9" s="2"/>
      <c r="D9" s="2"/>
      <c r="E9" s="23" t="s">
        <v>216</v>
      </c>
      <c r="F9" s="23" t="s">
        <v>216</v>
      </c>
    </row>
    <row r="10" spans="1:6" x14ac:dyDescent="0.25">
      <c r="A10">
        <v>7</v>
      </c>
      <c r="C10" s="2"/>
      <c r="D10" s="2"/>
      <c r="E10" s="23" t="s">
        <v>216</v>
      </c>
      <c r="F10" s="23" t="s">
        <v>216</v>
      </c>
    </row>
    <row r="11" spans="1:6" x14ac:dyDescent="0.25">
      <c r="A11">
        <v>8</v>
      </c>
      <c r="C11" s="2"/>
      <c r="D11" s="2"/>
      <c r="E11" s="23" t="s">
        <v>216</v>
      </c>
      <c r="F11" s="23" t="s">
        <v>216</v>
      </c>
    </row>
    <row r="12" spans="1:6" x14ac:dyDescent="0.25">
      <c r="A12">
        <v>9</v>
      </c>
      <c r="C12" s="2"/>
      <c r="D12" s="2"/>
      <c r="E12" s="23" t="s">
        <v>216</v>
      </c>
      <c r="F12" s="23" t="s">
        <v>216</v>
      </c>
    </row>
    <row r="13" spans="1:6" x14ac:dyDescent="0.25">
      <c r="A13">
        <v>10</v>
      </c>
      <c r="C13" s="2"/>
      <c r="D13" s="2"/>
      <c r="E13" s="23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3" t="s">
        <v>216</v>
      </c>
      <c r="F14" s="23" t="s">
        <v>216</v>
      </c>
    </row>
    <row r="15" spans="1:6" x14ac:dyDescent="0.25">
      <c r="A15">
        <v>12</v>
      </c>
      <c r="C15" s="2"/>
      <c r="D15" s="2"/>
      <c r="E15" s="23" t="s">
        <v>216</v>
      </c>
      <c r="F15" s="23" t="s">
        <v>216</v>
      </c>
    </row>
    <row r="16" spans="1:6" x14ac:dyDescent="0.25">
      <c r="A16">
        <v>13</v>
      </c>
      <c r="C16" s="2"/>
      <c r="D16" s="2"/>
      <c r="E16" s="23" t="s">
        <v>216</v>
      </c>
      <c r="F16" s="23" t="s">
        <v>216</v>
      </c>
    </row>
    <row r="17" spans="1:6" x14ac:dyDescent="0.25">
      <c r="A17">
        <v>14</v>
      </c>
      <c r="C17" s="2"/>
      <c r="D17" s="2"/>
      <c r="E17" s="23" t="s">
        <v>216</v>
      </c>
      <c r="F17" s="23" t="s">
        <v>216</v>
      </c>
    </row>
    <row r="18" spans="1:6" x14ac:dyDescent="0.25">
      <c r="A18">
        <v>15</v>
      </c>
      <c r="C18" s="2"/>
      <c r="D18" s="2"/>
      <c r="E18" s="23" t="s">
        <v>216</v>
      </c>
      <c r="F18" s="23" t="s">
        <v>216</v>
      </c>
    </row>
    <row r="19" spans="1:6" x14ac:dyDescent="0.25">
      <c r="A19">
        <v>16</v>
      </c>
      <c r="C19" s="2"/>
      <c r="D19" s="2"/>
      <c r="E19" s="23" t="s">
        <v>216</v>
      </c>
      <c r="F19" s="23" t="s">
        <v>216</v>
      </c>
    </row>
    <row r="20" spans="1:6" x14ac:dyDescent="0.25">
      <c r="A20">
        <v>17</v>
      </c>
      <c r="C20" s="2"/>
      <c r="D20" s="2"/>
      <c r="E20" s="23" t="s">
        <v>216</v>
      </c>
      <c r="F20" s="23" t="s">
        <v>216</v>
      </c>
    </row>
    <row r="21" spans="1:6" x14ac:dyDescent="0.25">
      <c r="A21">
        <v>18</v>
      </c>
      <c r="C21" s="2"/>
      <c r="D21" s="2"/>
      <c r="E21" s="23" t="s">
        <v>216</v>
      </c>
      <c r="F21" s="23" t="s">
        <v>216</v>
      </c>
    </row>
    <row r="22" spans="1:6" x14ac:dyDescent="0.25">
      <c r="A22">
        <v>19</v>
      </c>
      <c r="C22" s="2"/>
      <c r="D22" s="2"/>
      <c r="E22" s="23" t="s">
        <v>216</v>
      </c>
      <c r="F22" s="23" t="s">
        <v>216</v>
      </c>
    </row>
    <row r="23" spans="1:6" x14ac:dyDescent="0.25">
      <c r="A23">
        <v>20</v>
      </c>
      <c r="C23" s="2"/>
      <c r="D23" s="2"/>
      <c r="E23" s="23" t="s">
        <v>216</v>
      </c>
      <c r="F23" s="23" t="s">
        <v>216</v>
      </c>
    </row>
    <row r="24" spans="1:6" x14ac:dyDescent="0.25">
      <c r="A24">
        <v>21</v>
      </c>
      <c r="C24" s="2"/>
      <c r="D24" s="2"/>
      <c r="E24" s="23" t="s">
        <v>216</v>
      </c>
      <c r="F24" s="23" t="s">
        <v>216</v>
      </c>
    </row>
    <row r="25" spans="1:6" x14ac:dyDescent="0.25">
      <c r="A25">
        <v>22</v>
      </c>
      <c r="C25" s="2"/>
      <c r="D25" s="2"/>
      <c r="E25" s="23" t="s">
        <v>216</v>
      </c>
      <c r="F25" s="23" t="s">
        <v>216</v>
      </c>
    </row>
    <row r="26" spans="1:6" x14ac:dyDescent="0.25">
      <c r="A26">
        <v>23</v>
      </c>
      <c r="C26" s="2"/>
      <c r="D26" s="2"/>
      <c r="E26" s="23" t="s">
        <v>216</v>
      </c>
      <c r="F26" s="23" t="s">
        <v>216</v>
      </c>
    </row>
    <row r="27" spans="1:6" x14ac:dyDescent="0.25">
      <c r="A27">
        <v>24</v>
      </c>
      <c r="C27" s="2"/>
      <c r="D27" s="2"/>
      <c r="E27" s="23" t="s">
        <v>216</v>
      </c>
      <c r="F27" s="23" t="s">
        <v>216</v>
      </c>
    </row>
    <row r="28" spans="1:6" x14ac:dyDescent="0.25">
      <c r="A28">
        <v>25</v>
      </c>
      <c r="C28" s="2"/>
      <c r="D28" s="2"/>
      <c r="E28" s="23" t="s">
        <v>216</v>
      </c>
      <c r="F28" s="23" t="s">
        <v>216</v>
      </c>
    </row>
    <row r="29" spans="1:6" x14ac:dyDescent="0.25">
      <c r="A29">
        <v>26</v>
      </c>
      <c r="C29" s="2"/>
      <c r="D29" s="2"/>
      <c r="E29" s="23" t="s">
        <v>216</v>
      </c>
      <c r="F29" s="23" t="s">
        <v>216</v>
      </c>
    </row>
    <row r="30" spans="1:6" x14ac:dyDescent="0.25">
      <c r="A30">
        <v>27</v>
      </c>
      <c r="C30" s="2"/>
      <c r="D30" s="2"/>
      <c r="E30" s="23" t="s">
        <v>216</v>
      </c>
      <c r="F30" s="23" t="s">
        <v>216</v>
      </c>
    </row>
    <row r="31" spans="1:6" x14ac:dyDescent="0.25">
      <c r="A31">
        <v>28</v>
      </c>
      <c r="C31" s="2"/>
      <c r="D31" s="2"/>
      <c r="E31" s="23" t="s">
        <v>216</v>
      </c>
      <c r="F31" s="23" t="s">
        <v>216</v>
      </c>
    </row>
    <row r="32" spans="1:6" x14ac:dyDescent="0.25">
      <c r="A32">
        <v>29</v>
      </c>
      <c r="C32" s="2"/>
      <c r="D32" s="2"/>
      <c r="E32" s="23" t="s">
        <v>216</v>
      </c>
      <c r="F32" s="23" t="s">
        <v>216</v>
      </c>
    </row>
    <row r="33" spans="1:6" x14ac:dyDescent="0.25">
      <c r="A33">
        <v>30</v>
      </c>
      <c r="C33" s="2"/>
      <c r="D33" s="2"/>
      <c r="E33" s="23" t="s">
        <v>216</v>
      </c>
      <c r="F33" s="23" t="s">
        <v>216</v>
      </c>
    </row>
    <row r="34" spans="1:6" x14ac:dyDescent="0.25">
      <c r="A34">
        <v>31</v>
      </c>
      <c r="C34" s="2"/>
      <c r="D34" s="2"/>
      <c r="E34" s="23" t="s">
        <v>216</v>
      </c>
      <c r="F34" s="23" t="s">
        <v>216</v>
      </c>
    </row>
    <row r="35" spans="1:6" x14ac:dyDescent="0.25">
      <c r="A35">
        <v>32</v>
      </c>
      <c r="C35" s="2"/>
      <c r="D35" s="2"/>
      <c r="E35" s="23" t="s">
        <v>216</v>
      </c>
      <c r="F35" s="23" t="s">
        <v>216</v>
      </c>
    </row>
    <row r="36" spans="1:6" x14ac:dyDescent="0.25">
      <c r="A36">
        <v>33</v>
      </c>
      <c r="C36" s="2"/>
      <c r="D36" s="2"/>
      <c r="E36" s="23" t="s">
        <v>216</v>
      </c>
      <c r="F36" s="23" t="s">
        <v>216</v>
      </c>
    </row>
    <row r="37" spans="1:6" x14ac:dyDescent="0.25">
      <c r="A37">
        <v>34</v>
      </c>
      <c r="C37" s="2"/>
      <c r="D37" s="2"/>
      <c r="E37" s="23" t="s">
        <v>216</v>
      </c>
      <c r="F37" s="23" t="s">
        <v>216</v>
      </c>
    </row>
    <row r="38" spans="1:6" x14ac:dyDescent="0.25">
      <c r="A38">
        <v>35</v>
      </c>
      <c r="C38" s="2"/>
      <c r="D38" s="2"/>
      <c r="E38" s="23" t="s">
        <v>216</v>
      </c>
      <c r="F38" s="23" t="s">
        <v>216</v>
      </c>
    </row>
    <row r="39" spans="1:6" x14ac:dyDescent="0.25">
      <c r="A39">
        <v>36</v>
      </c>
      <c r="C39" s="2"/>
      <c r="D39" s="2"/>
      <c r="E39" s="23" t="s">
        <v>216</v>
      </c>
      <c r="F39" s="23" t="s">
        <v>216</v>
      </c>
    </row>
    <row r="40" spans="1:6" x14ac:dyDescent="0.25">
      <c r="A40">
        <v>37</v>
      </c>
      <c r="C40" s="2"/>
      <c r="D40" s="2"/>
      <c r="E40" s="23" t="s">
        <v>216</v>
      </c>
      <c r="F40" s="23" t="s">
        <v>216</v>
      </c>
    </row>
    <row r="41" spans="1:6" x14ac:dyDescent="0.25">
      <c r="A41">
        <v>38</v>
      </c>
      <c r="C41" s="2"/>
      <c r="D41" s="2"/>
      <c r="E41" s="23" t="s">
        <v>216</v>
      </c>
      <c r="F41" s="23" t="s">
        <v>216</v>
      </c>
    </row>
    <row r="42" spans="1:6" x14ac:dyDescent="0.25">
      <c r="A42">
        <v>39</v>
      </c>
      <c r="C42" s="2"/>
      <c r="D42" s="2"/>
      <c r="E42" s="23" t="s">
        <v>216</v>
      </c>
      <c r="F42" s="23" t="s">
        <v>216</v>
      </c>
    </row>
    <row r="43" spans="1:6" x14ac:dyDescent="0.25">
      <c r="A43">
        <v>40</v>
      </c>
      <c r="C43" s="2"/>
      <c r="D43" s="2"/>
      <c r="E43" s="23" t="s">
        <v>216</v>
      </c>
      <c r="F43" s="23" t="s">
        <v>216</v>
      </c>
    </row>
    <row r="44" spans="1:6" x14ac:dyDescent="0.25">
      <c r="A44">
        <v>41</v>
      </c>
      <c r="C44" s="2"/>
      <c r="D44" s="2"/>
      <c r="E44" s="23" t="s">
        <v>216</v>
      </c>
      <c r="F44" s="23" t="s">
        <v>216</v>
      </c>
    </row>
    <row r="45" spans="1:6" x14ac:dyDescent="0.25">
      <c r="A45">
        <v>42</v>
      </c>
      <c r="C45" s="2"/>
      <c r="D45" s="2"/>
      <c r="E45" s="23" t="s">
        <v>216</v>
      </c>
      <c r="F45" s="23" t="s">
        <v>216</v>
      </c>
    </row>
    <row r="46" spans="1:6" x14ac:dyDescent="0.25">
      <c r="A46">
        <v>43</v>
      </c>
      <c r="E46" s="23" t="s">
        <v>216</v>
      </c>
      <c r="F46" s="23" t="s">
        <v>216</v>
      </c>
    </row>
    <row r="47" spans="1:6" x14ac:dyDescent="0.25">
      <c r="A47" s="23">
        <v>44</v>
      </c>
      <c r="B47" s="23"/>
      <c r="C47" s="23"/>
      <c r="D47" s="23"/>
      <c r="E47" s="23" t="s">
        <v>216</v>
      </c>
      <c r="F47" s="23" t="s">
        <v>216</v>
      </c>
    </row>
    <row r="48" spans="1:6" s="25" customFormat="1" x14ac:dyDescent="0.25">
      <c r="A48" s="25">
        <v>45</v>
      </c>
      <c r="E48" s="25" t="s">
        <v>216</v>
      </c>
      <c r="F48" s="25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A4" sqref="A4:A36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336</v>
      </c>
      <c r="C4" s="9">
        <v>35870</v>
      </c>
      <c r="D4" s="9">
        <v>32357.990219548876</v>
      </c>
      <c r="E4" t="s">
        <v>214</v>
      </c>
      <c r="F4" s="2" t="s">
        <v>216</v>
      </c>
    </row>
    <row r="5" spans="1:6" x14ac:dyDescent="0.25">
      <c r="A5">
        <v>2</v>
      </c>
      <c r="B5" s="26" t="s">
        <v>336</v>
      </c>
      <c r="C5" s="9">
        <v>10248.4</v>
      </c>
      <c r="D5" s="9">
        <v>10115.284683909775</v>
      </c>
      <c r="E5" s="21" t="s">
        <v>214</v>
      </c>
      <c r="F5" s="23" t="s">
        <v>216</v>
      </c>
    </row>
    <row r="6" spans="1:6" x14ac:dyDescent="0.25">
      <c r="A6">
        <v>3</v>
      </c>
      <c r="B6" s="26" t="s">
        <v>336</v>
      </c>
      <c r="C6" s="9">
        <v>10264</v>
      </c>
      <c r="D6" s="9">
        <v>10115.298403909776</v>
      </c>
      <c r="E6" s="21" t="s">
        <v>214</v>
      </c>
      <c r="F6" s="23" t="s">
        <v>216</v>
      </c>
    </row>
    <row r="7" spans="1:6" x14ac:dyDescent="0.25">
      <c r="A7">
        <v>4</v>
      </c>
      <c r="B7" s="26" t="s">
        <v>336</v>
      </c>
      <c r="C7" s="9">
        <v>4471.6000000000004</v>
      </c>
      <c r="D7" s="9">
        <v>5023.2777804511279</v>
      </c>
      <c r="E7" s="21" t="s">
        <v>214</v>
      </c>
      <c r="F7" s="23" t="s">
        <v>216</v>
      </c>
    </row>
    <row r="8" spans="1:6" x14ac:dyDescent="0.25">
      <c r="A8">
        <v>5</v>
      </c>
      <c r="B8" s="26" t="s">
        <v>336</v>
      </c>
      <c r="C8" s="9">
        <v>14978.8</v>
      </c>
      <c r="D8" s="9">
        <v>14111.258203909772</v>
      </c>
      <c r="E8" s="21" t="s">
        <v>214</v>
      </c>
      <c r="F8" s="23" t="s">
        <v>216</v>
      </c>
    </row>
    <row r="9" spans="1:6" x14ac:dyDescent="0.25">
      <c r="A9">
        <v>6</v>
      </c>
      <c r="B9" s="26" t="s">
        <v>336</v>
      </c>
      <c r="C9" s="9">
        <v>22950.400000000001</v>
      </c>
      <c r="D9" s="9">
        <v>21250.333740451129</v>
      </c>
      <c r="E9" s="21" t="s">
        <v>214</v>
      </c>
      <c r="F9" s="23" t="s">
        <v>216</v>
      </c>
    </row>
    <row r="10" spans="1:6" x14ac:dyDescent="0.25">
      <c r="A10">
        <v>7</v>
      </c>
      <c r="B10" s="26" t="s">
        <v>336</v>
      </c>
      <c r="C10" s="9">
        <v>22243.600000000002</v>
      </c>
      <c r="D10" s="9">
        <v>20636.729291879703</v>
      </c>
      <c r="E10" s="21" t="s">
        <v>214</v>
      </c>
      <c r="F10" s="23" t="s">
        <v>216</v>
      </c>
    </row>
    <row r="11" spans="1:6" x14ac:dyDescent="0.25">
      <c r="A11">
        <v>8</v>
      </c>
      <c r="B11" s="26" t="s">
        <v>336</v>
      </c>
      <c r="C11" s="9">
        <v>12022.8</v>
      </c>
      <c r="D11" s="9">
        <v>9289.5911729323288</v>
      </c>
      <c r="E11" s="21" t="s">
        <v>214</v>
      </c>
      <c r="F11" s="23" t="s">
        <v>216</v>
      </c>
    </row>
    <row r="12" spans="1:6" x14ac:dyDescent="0.25">
      <c r="A12">
        <v>9</v>
      </c>
      <c r="B12" s="26" t="s">
        <v>336</v>
      </c>
      <c r="C12" s="9">
        <v>16468.8</v>
      </c>
      <c r="D12" s="9">
        <v>15727.284857593986</v>
      </c>
      <c r="E12" s="21" t="s">
        <v>214</v>
      </c>
      <c r="F12" s="23" t="s">
        <v>216</v>
      </c>
    </row>
    <row r="13" spans="1:6" x14ac:dyDescent="0.25">
      <c r="A13">
        <v>10</v>
      </c>
      <c r="B13" s="26" t="s">
        <v>336</v>
      </c>
      <c r="C13" s="9">
        <v>13230</v>
      </c>
      <c r="D13" s="9">
        <v>12881.467449624059</v>
      </c>
      <c r="E13" s="21" t="s">
        <v>214</v>
      </c>
      <c r="F13" s="23" t="s">
        <v>216</v>
      </c>
    </row>
    <row r="14" spans="1:6" x14ac:dyDescent="0.25">
      <c r="A14">
        <v>11</v>
      </c>
      <c r="B14" s="26" t="s">
        <v>336</v>
      </c>
      <c r="C14" s="9">
        <v>15050</v>
      </c>
      <c r="D14" s="9">
        <v>14546.842021052633</v>
      </c>
      <c r="E14" s="21" t="s">
        <v>214</v>
      </c>
      <c r="F14" s="23" t="s">
        <v>216</v>
      </c>
    </row>
    <row r="15" spans="1:6" x14ac:dyDescent="0.25">
      <c r="A15">
        <v>12</v>
      </c>
      <c r="B15" s="26" t="s">
        <v>336</v>
      </c>
      <c r="C15" s="9">
        <v>7081.2</v>
      </c>
      <c r="D15" s="9">
        <v>5540.5551153383467</v>
      </c>
      <c r="E15" s="21" t="s">
        <v>214</v>
      </c>
      <c r="F15" s="23" t="s">
        <v>216</v>
      </c>
    </row>
    <row r="16" spans="1:6" x14ac:dyDescent="0.25">
      <c r="A16">
        <v>13</v>
      </c>
      <c r="B16" s="26" t="s">
        <v>336</v>
      </c>
      <c r="C16" s="9">
        <v>7167.2000000000007</v>
      </c>
      <c r="D16" s="9">
        <v>7603.398315338346</v>
      </c>
      <c r="E16" s="21" t="s">
        <v>214</v>
      </c>
      <c r="F16" s="23" t="s">
        <v>216</v>
      </c>
    </row>
    <row r="17" spans="1:6" x14ac:dyDescent="0.25">
      <c r="A17">
        <v>14</v>
      </c>
      <c r="B17" s="26" t="s">
        <v>336</v>
      </c>
      <c r="C17" s="9">
        <v>7108.4000000000005</v>
      </c>
      <c r="D17" s="9">
        <v>7550.9957553383456</v>
      </c>
      <c r="E17" s="21" t="s">
        <v>214</v>
      </c>
      <c r="F17" s="23" t="s">
        <v>216</v>
      </c>
    </row>
    <row r="18" spans="1:6" x14ac:dyDescent="0.25">
      <c r="A18">
        <v>15</v>
      </c>
      <c r="B18" s="26" t="s">
        <v>336</v>
      </c>
      <c r="C18" s="9">
        <v>7162</v>
      </c>
      <c r="D18" s="9">
        <v>7603.7135753383463</v>
      </c>
      <c r="E18" s="21" t="s">
        <v>214</v>
      </c>
      <c r="F18" s="23" t="s">
        <v>216</v>
      </c>
    </row>
    <row r="19" spans="1:6" x14ac:dyDescent="0.25">
      <c r="A19">
        <v>16</v>
      </c>
      <c r="B19" s="26" t="s">
        <v>336</v>
      </c>
      <c r="C19" s="9">
        <v>7177.6</v>
      </c>
      <c r="D19" s="9">
        <v>7603.7272953383454</v>
      </c>
      <c r="E19" s="21" t="s">
        <v>214</v>
      </c>
      <c r="F19" s="23" t="s">
        <v>216</v>
      </c>
    </row>
    <row r="20" spans="1:6" x14ac:dyDescent="0.25">
      <c r="A20">
        <v>17</v>
      </c>
      <c r="B20" s="26" t="s">
        <v>336</v>
      </c>
      <c r="C20" s="9">
        <v>7167.6</v>
      </c>
      <c r="D20" s="9">
        <v>7603.7547953383455</v>
      </c>
      <c r="E20" s="21" t="s">
        <v>214</v>
      </c>
      <c r="F20" s="23" t="s">
        <v>216</v>
      </c>
    </row>
    <row r="21" spans="1:6" x14ac:dyDescent="0.25">
      <c r="A21">
        <v>18</v>
      </c>
      <c r="B21" s="26" t="s">
        <v>336</v>
      </c>
      <c r="C21" s="9">
        <v>7177.6</v>
      </c>
      <c r="D21" s="9">
        <v>7603.7272953383454</v>
      </c>
      <c r="E21" s="21" t="s">
        <v>214</v>
      </c>
      <c r="F21" s="23" t="s">
        <v>216</v>
      </c>
    </row>
    <row r="22" spans="1:6" x14ac:dyDescent="0.25">
      <c r="A22">
        <v>19</v>
      </c>
      <c r="B22" s="26" t="s">
        <v>336</v>
      </c>
      <c r="C22" s="9">
        <v>7177.6</v>
      </c>
      <c r="D22" s="9">
        <v>7603.7272953383454</v>
      </c>
      <c r="E22" s="21" t="s">
        <v>214</v>
      </c>
      <c r="F22" s="23" t="s">
        <v>216</v>
      </c>
    </row>
    <row r="23" spans="1:6" x14ac:dyDescent="0.25">
      <c r="A23">
        <v>20</v>
      </c>
      <c r="B23" s="26" t="s">
        <v>336</v>
      </c>
      <c r="C23" s="9">
        <v>7912.7999999999993</v>
      </c>
      <c r="D23" s="9">
        <v>7590.3661067669163</v>
      </c>
      <c r="E23" s="21" t="s">
        <v>214</v>
      </c>
      <c r="F23" s="23" t="s">
        <v>216</v>
      </c>
    </row>
    <row r="24" spans="1:6" x14ac:dyDescent="0.25">
      <c r="A24">
        <v>21</v>
      </c>
      <c r="B24" s="26" t="s">
        <v>336</v>
      </c>
      <c r="C24" s="9">
        <v>7167.6</v>
      </c>
      <c r="D24" s="9">
        <v>7603.7547953383455</v>
      </c>
      <c r="E24" s="21" t="s">
        <v>214</v>
      </c>
      <c r="F24" s="23" t="s">
        <v>216</v>
      </c>
    </row>
    <row r="25" spans="1:6" x14ac:dyDescent="0.25">
      <c r="A25">
        <v>22</v>
      </c>
      <c r="B25" s="26" t="s">
        <v>336</v>
      </c>
      <c r="C25" s="9">
        <v>7903.2000000000007</v>
      </c>
      <c r="D25" s="9">
        <v>10018.121515338347</v>
      </c>
      <c r="E25" s="21" t="s">
        <v>214</v>
      </c>
      <c r="F25" s="23" t="s">
        <v>216</v>
      </c>
    </row>
    <row r="26" spans="1:6" x14ac:dyDescent="0.25">
      <c r="A26">
        <v>23</v>
      </c>
      <c r="B26" s="26" t="s">
        <v>336</v>
      </c>
      <c r="C26" s="9">
        <v>6954.8000000000011</v>
      </c>
      <c r="D26" s="9">
        <v>7519.8217210526318</v>
      </c>
      <c r="E26" s="21" t="s">
        <v>214</v>
      </c>
      <c r="F26" s="23" t="s">
        <v>216</v>
      </c>
    </row>
    <row r="27" spans="1:6" x14ac:dyDescent="0.25">
      <c r="A27">
        <v>24</v>
      </c>
      <c r="B27" s="26" t="s">
        <v>336</v>
      </c>
      <c r="C27" s="9">
        <v>6954.8000000000011</v>
      </c>
      <c r="D27" s="9">
        <v>7519.8217210526318</v>
      </c>
      <c r="E27" s="21" t="s">
        <v>214</v>
      </c>
      <c r="F27" s="23" t="s">
        <v>216</v>
      </c>
    </row>
    <row r="28" spans="1:6" x14ac:dyDescent="0.25">
      <c r="A28">
        <v>25</v>
      </c>
      <c r="B28" s="26" t="s">
        <v>336</v>
      </c>
      <c r="C28" s="9">
        <v>17831.2</v>
      </c>
      <c r="D28" s="9">
        <v>16898.676217593988</v>
      </c>
      <c r="E28" s="21" t="s">
        <v>214</v>
      </c>
      <c r="F28" s="23" t="s">
        <v>216</v>
      </c>
    </row>
    <row r="29" spans="1:6" x14ac:dyDescent="0.25">
      <c r="A29">
        <v>26</v>
      </c>
      <c r="B29" s="26" t="s">
        <v>336</v>
      </c>
      <c r="C29" s="9">
        <v>10645.2</v>
      </c>
      <c r="D29" s="9">
        <v>10786.452415338346</v>
      </c>
      <c r="E29" s="21" t="s">
        <v>214</v>
      </c>
      <c r="F29" s="23" t="s">
        <v>216</v>
      </c>
    </row>
    <row r="30" spans="1:6" x14ac:dyDescent="0.25">
      <c r="A30">
        <v>27</v>
      </c>
      <c r="B30" s="26" t="s">
        <v>336</v>
      </c>
      <c r="C30" s="9">
        <v>7913.2000000000007</v>
      </c>
      <c r="D30" s="9">
        <v>8305.0083010526323</v>
      </c>
      <c r="E30" s="21" t="s">
        <v>214</v>
      </c>
      <c r="F30" s="23" t="s">
        <v>216</v>
      </c>
    </row>
    <row r="31" spans="1:6" x14ac:dyDescent="0.25">
      <c r="A31">
        <v>28</v>
      </c>
      <c r="B31" s="26" t="s">
        <v>336</v>
      </c>
      <c r="C31" s="9">
        <v>12627.2</v>
      </c>
      <c r="D31" s="9">
        <v>12328.89710150376</v>
      </c>
      <c r="E31" s="21" t="s">
        <v>214</v>
      </c>
      <c r="F31" s="23" t="s">
        <v>216</v>
      </c>
    </row>
    <row r="32" spans="1:6" x14ac:dyDescent="0.25">
      <c r="A32">
        <v>29</v>
      </c>
      <c r="B32" s="26" t="s">
        <v>336</v>
      </c>
      <c r="C32" s="9">
        <v>15123.599999999999</v>
      </c>
      <c r="D32" s="9">
        <v>14546.262901052631</v>
      </c>
      <c r="E32" s="21" t="s">
        <v>214</v>
      </c>
      <c r="F32" s="23" t="s">
        <v>216</v>
      </c>
    </row>
    <row r="33" spans="1:6" x14ac:dyDescent="0.25">
      <c r="A33">
        <v>30</v>
      </c>
      <c r="B33" s="26" t="s">
        <v>336</v>
      </c>
      <c r="C33" s="9">
        <v>10816</v>
      </c>
      <c r="D33" s="9">
        <v>10408.097946766917</v>
      </c>
      <c r="E33" s="21" t="s">
        <v>214</v>
      </c>
      <c r="F33" s="23" t="s">
        <v>216</v>
      </c>
    </row>
    <row r="34" spans="1:6" x14ac:dyDescent="0.25">
      <c r="A34">
        <v>31</v>
      </c>
      <c r="B34" s="26" t="s">
        <v>336</v>
      </c>
      <c r="C34" s="9">
        <v>7165.1999999999989</v>
      </c>
      <c r="D34" s="9">
        <v>7551.0444867669157</v>
      </c>
      <c r="E34" s="21" t="s">
        <v>214</v>
      </c>
      <c r="F34" s="23" t="s">
        <v>216</v>
      </c>
    </row>
    <row r="35" spans="1:6" x14ac:dyDescent="0.25">
      <c r="A35">
        <v>32</v>
      </c>
      <c r="B35" s="26" t="s">
        <v>336</v>
      </c>
      <c r="C35" s="9">
        <v>7913.6</v>
      </c>
      <c r="D35" s="9">
        <v>8305.3647810526327</v>
      </c>
      <c r="E35" s="21" t="s">
        <v>214</v>
      </c>
      <c r="F35" s="23" t="s">
        <v>216</v>
      </c>
    </row>
    <row r="36" spans="1:6" x14ac:dyDescent="0.25">
      <c r="A36">
        <v>33</v>
      </c>
      <c r="B36" s="26" t="s">
        <v>336</v>
      </c>
      <c r="C36" s="9">
        <v>6974.4</v>
      </c>
      <c r="D36" s="9">
        <v>5556.4387410526324</v>
      </c>
      <c r="E36" s="21" t="s">
        <v>214</v>
      </c>
      <c r="F36" s="23" t="s">
        <v>216</v>
      </c>
    </row>
    <row r="37" spans="1:6" x14ac:dyDescent="0.25">
      <c r="A37">
        <v>34</v>
      </c>
      <c r="B37" s="23"/>
      <c r="C37" s="23">
        <v>0</v>
      </c>
      <c r="D37" s="23">
        <v>0</v>
      </c>
      <c r="E37" s="21" t="s">
        <v>214</v>
      </c>
      <c r="F37" s="23" t="s">
        <v>216</v>
      </c>
    </row>
    <row r="38" spans="1:6" x14ac:dyDescent="0.25">
      <c r="A38">
        <v>35</v>
      </c>
      <c r="B38" s="23"/>
      <c r="C38" s="23">
        <v>0</v>
      </c>
      <c r="D38" s="23">
        <v>0</v>
      </c>
      <c r="E38" s="21" t="s">
        <v>214</v>
      </c>
      <c r="F38" s="23" t="s">
        <v>216</v>
      </c>
    </row>
    <row r="39" spans="1:6" x14ac:dyDescent="0.25">
      <c r="A39">
        <v>36</v>
      </c>
      <c r="B39" s="23"/>
      <c r="C39" s="23">
        <v>0</v>
      </c>
      <c r="D39" s="23">
        <v>0</v>
      </c>
      <c r="E39" s="21" t="s">
        <v>214</v>
      </c>
      <c r="F39" s="23" t="s">
        <v>216</v>
      </c>
    </row>
    <row r="40" spans="1:6" x14ac:dyDescent="0.25">
      <c r="A40">
        <v>37</v>
      </c>
      <c r="B40" s="23"/>
      <c r="C40" s="23">
        <v>0</v>
      </c>
      <c r="D40" s="23">
        <v>0</v>
      </c>
      <c r="E40" s="21" t="s">
        <v>214</v>
      </c>
      <c r="F40" s="23" t="s">
        <v>216</v>
      </c>
    </row>
    <row r="41" spans="1:6" x14ac:dyDescent="0.25">
      <c r="A41">
        <v>38</v>
      </c>
      <c r="B41" s="23"/>
      <c r="C41" s="23">
        <v>0</v>
      </c>
      <c r="D41" s="23">
        <v>0</v>
      </c>
      <c r="E41" s="21" t="s">
        <v>214</v>
      </c>
      <c r="F41" s="23" t="s">
        <v>216</v>
      </c>
    </row>
    <row r="42" spans="1:6" x14ac:dyDescent="0.25">
      <c r="A42">
        <v>39</v>
      </c>
      <c r="B42" s="23"/>
      <c r="C42" s="23">
        <v>0</v>
      </c>
      <c r="D42" s="23">
        <v>0</v>
      </c>
      <c r="E42" s="21" t="s">
        <v>214</v>
      </c>
      <c r="F42" s="23" t="s">
        <v>216</v>
      </c>
    </row>
    <row r="43" spans="1:6" x14ac:dyDescent="0.25">
      <c r="A43">
        <v>40</v>
      </c>
      <c r="B43" s="23"/>
      <c r="C43" s="23">
        <v>0</v>
      </c>
      <c r="D43" s="23">
        <v>0</v>
      </c>
      <c r="E43" s="21" t="s">
        <v>214</v>
      </c>
      <c r="F43" s="23" t="s">
        <v>216</v>
      </c>
    </row>
    <row r="44" spans="1:6" x14ac:dyDescent="0.25">
      <c r="A44">
        <v>41</v>
      </c>
      <c r="B44" s="23"/>
      <c r="C44" s="23">
        <v>0</v>
      </c>
      <c r="D44" s="23">
        <v>0</v>
      </c>
      <c r="E44" s="21" t="s">
        <v>214</v>
      </c>
      <c r="F44" s="23" t="s">
        <v>216</v>
      </c>
    </row>
    <row r="45" spans="1:6" x14ac:dyDescent="0.25">
      <c r="A45">
        <v>42</v>
      </c>
      <c r="B45" s="23"/>
      <c r="C45" s="23">
        <v>0</v>
      </c>
      <c r="D45" s="23">
        <v>0</v>
      </c>
      <c r="E45" s="21" t="s">
        <v>214</v>
      </c>
      <c r="F45" s="23" t="s">
        <v>216</v>
      </c>
    </row>
    <row r="46" spans="1:6" x14ac:dyDescent="0.25">
      <c r="A46">
        <v>43</v>
      </c>
      <c r="B46" s="23"/>
      <c r="C46" s="23">
        <v>0</v>
      </c>
      <c r="D46" s="23">
        <v>0</v>
      </c>
      <c r="E46" s="21" t="s">
        <v>214</v>
      </c>
      <c r="F46" s="23" t="s">
        <v>216</v>
      </c>
    </row>
    <row r="47" spans="1:6" x14ac:dyDescent="0.25">
      <c r="A47" s="23">
        <v>44</v>
      </c>
      <c r="B47" s="23"/>
      <c r="C47" s="23">
        <v>0</v>
      </c>
      <c r="D47" s="23">
        <v>0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C48" s="25">
        <v>0</v>
      </c>
      <c r="D48" s="25">
        <v>0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D37" sqref="D3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15">
        <v>5380.5</v>
      </c>
      <c r="D4" s="35">
        <v>4853.6899999999996</v>
      </c>
      <c r="E4" s="15" t="s">
        <v>214</v>
      </c>
      <c r="F4" s="23" t="s">
        <v>216</v>
      </c>
    </row>
    <row r="5" spans="1:6" x14ac:dyDescent="0.25">
      <c r="A5" s="2">
        <v>2</v>
      </c>
      <c r="B5" s="25" t="s">
        <v>220</v>
      </c>
      <c r="C5" s="25">
        <v>1537.26</v>
      </c>
      <c r="D5" s="35">
        <v>1517.29</v>
      </c>
      <c r="E5" s="23" t="s">
        <v>214</v>
      </c>
      <c r="F5" s="23" t="s">
        <v>216</v>
      </c>
    </row>
    <row r="6" spans="1:6" x14ac:dyDescent="0.25">
      <c r="A6" s="2">
        <v>3</v>
      </c>
      <c r="B6" s="25" t="s">
        <v>220</v>
      </c>
      <c r="C6" s="15">
        <v>1539.6</v>
      </c>
      <c r="D6" s="35">
        <v>1517.29</v>
      </c>
      <c r="E6" s="23" t="s">
        <v>214</v>
      </c>
      <c r="F6" s="23" t="s">
        <v>216</v>
      </c>
    </row>
    <row r="7" spans="1:6" x14ac:dyDescent="0.25">
      <c r="A7" s="2">
        <v>4</v>
      </c>
      <c r="B7" s="25" t="s">
        <v>220</v>
      </c>
      <c r="C7" s="15">
        <v>670.74</v>
      </c>
      <c r="D7" s="35">
        <v>753.49</v>
      </c>
      <c r="E7" s="23" t="s">
        <v>214</v>
      </c>
      <c r="F7" s="23" t="s">
        <v>216</v>
      </c>
    </row>
    <row r="8" spans="1:6" x14ac:dyDescent="0.25">
      <c r="A8" s="2">
        <v>5</v>
      </c>
      <c r="B8" s="25" t="s">
        <v>220</v>
      </c>
      <c r="C8" s="25">
        <v>2246.8199999999997</v>
      </c>
      <c r="D8" s="35">
        <v>2116.6799999999998</v>
      </c>
      <c r="E8" s="23" t="s">
        <v>214</v>
      </c>
      <c r="F8" s="23" t="s">
        <v>216</v>
      </c>
    </row>
    <row r="9" spans="1:6" x14ac:dyDescent="0.25">
      <c r="A9" s="2">
        <v>6</v>
      </c>
      <c r="B9" s="25" t="s">
        <v>220</v>
      </c>
      <c r="C9" s="25">
        <v>3442.56</v>
      </c>
      <c r="D9" s="35">
        <v>3187.55</v>
      </c>
      <c r="E9" s="23" t="s">
        <v>214</v>
      </c>
      <c r="F9" s="23" t="s">
        <v>216</v>
      </c>
    </row>
    <row r="10" spans="1:6" x14ac:dyDescent="0.25">
      <c r="A10" s="2">
        <v>7</v>
      </c>
      <c r="B10" s="25" t="s">
        <v>220</v>
      </c>
      <c r="C10" s="25">
        <v>3336.5400000000004</v>
      </c>
      <c r="D10" s="35">
        <v>3095.5</v>
      </c>
      <c r="E10" s="23" t="s">
        <v>214</v>
      </c>
      <c r="F10" s="23" t="s">
        <v>216</v>
      </c>
    </row>
    <row r="11" spans="1:6" x14ac:dyDescent="0.25">
      <c r="A11" s="2">
        <v>8</v>
      </c>
      <c r="B11" s="25" t="s">
        <v>220</v>
      </c>
      <c r="C11" s="25">
        <v>1803.4199999999998</v>
      </c>
      <c r="D11" s="35">
        <v>1393.43</v>
      </c>
      <c r="E11" s="23" t="s">
        <v>214</v>
      </c>
      <c r="F11" s="23" t="s">
        <v>216</v>
      </c>
    </row>
    <row r="12" spans="1:6" x14ac:dyDescent="0.25">
      <c r="A12" s="2">
        <v>9</v>
      </c>
      <c r="B12" s="25" t="s">
        <v>220</v>
      </c>
      <c r="C12" s="15">
        <v>2470.3199999999997</v>
      </c>
      <c r="D12" s="35">
        <v>2359.09</v>
      </c>
      <c r="E12" s="23" t="s">
        <v>214</v>
      </c>
      <c r="F12" s="23" t="s">
        <v>216</v>
      </c>
    </row>
    <row r="13" spans="1:6" x14ac:dyDescent="0.25">
      <c r="A13" s="2">
        <v>10</v>
      </c>
      <c r="B13" s="25" t="s">
        <v>220</v>
      </c>
      <c r="C13" s="25">
        <v>1984.5</v>
      </c>
      <c r="D13" s="35">
        <v>1932.22</v>
      </c>
      <c r="E13" s="23" t="s">
        <v>214</v>
      </c>
      <c r="F13" s="23" t="s">
        <v>216</v>
      </c>
    </row>
    <row r="14" spans="1:6" x14ac:dyDescent="0.25">
      <c r="A14" s="2">
        <v>11</v>
      </c>
      <c r="B14" s="25" t="s">
        <v>220</v>
      </c>
      <c r="C14" s="25">
        <v>2257.5</v>
      </c>
      <c r="D14" s="35">
        <v>2182.02</v>
      </c>
      <c r="E14" s="23" t="s">
        <v>214</v>
      </c>
      <c r="F14" s="23" t="s">
        <v>216</v>
      </c>
    </row>
    <row r="15" spans="1:6" x14ac:dyDescent="0.25">
      <c r="A15" s="2">
        <v>12</v>
      </c>
      <c r="B15" s="25" t="s">
        <v>220</v>
      </c>
      <c r="C15" s="25">
        <v>1062.1799999999998</v>
      </c>
      <c r="D15" s="35">
        <v>831.08</v>
      </c>
      <c r="E15" s="23" t="s">
        <v>214</v>
      </c>
      <c r="F15" s="23" t="s">
        <v>216</v>
      </c>
    </row>
    <row r="16" spans="1:6" x14ac:dyDescent="0.25">
      <c r="A16" s="2">
        <v>13</v>
      </c>
      <c r="B16" s="25" t="s">
        <v>220</v>
      </c>
      <c r="C16" s="15">
        <v>1075.0800000000002</v>
      </c>
      <c r="D16" s="35">
        <v>1140.5</v>
      </c>
      <c r="E16" s="23" t="s">
        <v>214</v>
      </c>
      <c r="F16" s="23" t="s">
        <v>216</v>
      </c>
    </row>
    <row r="17" spans="1:6" x14ac:dyDescent="0.25">
      <c r="A17" s="2">
        <v>14</v>
      </c>
      <c r="B17" s="25" t="s">
        <v>220</v>
      </c>
      <c r="C17" s="25">
        <v>1066.26</v>
      </c>
      <c r="D17" s="35">
        <v>1132.6400000000001</v>
      </c>
      <c r="E17" s="23" t="s">
        <v>214</v>
      </c>
      <c r="F17" s="23" t="s">
        <v>216</v>
      </c>
    </row>
    <row r="18" spans="1:6" x14ac:dyDescent="0.25">
      <c r="A18" s="2">
        <v>15</v>
      </c>
      <c r="B18" s="25" t="s">
        <v>220</v>
      </c>
      <c r="C18" s="15">
        <v>1074.3</v>
      </c>
      <c r="D18" s="35">
        <v>1140.55</v>
      </c>
      <c r="E18" s="23" t="s">
        <v>214</v>
      </c>
      <c r="F18" s="23" t="s">
        <v>216</v>
      </c>
    </row>
    <row r="19" spans="1:6" x14ac:dyDescent="0.25">
      <c r="A19" s="2">
        <v>16</v>
      </c>
      <c r="B19" s="25" t="s">
        <v>220</v>
      </c>
      <c r="C19" s="25">
        <v>1076.6400000000001</v>
      </c>
      <c r="D19" s="35">
        <v>1140.55</v>
      </c>
      <c r="E19" s="23" t="s">
        <v>214</v>
      </c>
      <c r="F19" s="23" t="s">
        <v>216</v>
      </c>
    </row>
    <row r="20" spans="1:6" x14ac:dyDescent="0.25">
      <c r="A20" s="2">
        <v>17</v>
      </c>
      <c r="B20" s="25" t="s">
        <v>220</v>
      </c>
      <c r="C20" s="25">
        <v>1075.1400000000001</v>
      </c>
      <c r="D20" s="35">
        <v>1140.56</v>
      </c>
      <c r="E20" s="23" t="s">
        <v>214</v>
      </c>
      <c r="F20" s="23" t="s">
        <v>216</v>
      </c>
    </row>
    <row r="21" spans="1:6" x14ac:dyDescent="0.25">
      <c r="A21" s="2">
        <v>18</v>
      </c>
      <c r="B21" s="25" t="s">
        <v>220</v>
      </c>
      <c r="C21" s="25">
        <v>1076.6400000000001</v>
      </c>
      <c r="D21" s="35">
        <v>1140.55</v>
      </c>
      <c r="E21" s="23" t="s">
        <v>214</v>
      </c>
      <c r="F21" s="23" t="s">
        <v>216</v>
      </c>
    </row>
    <row r="22" spans="1:6" x14ac:dyDescent="0.25">
      <c r="A22" s="2">
        <v>19</v>
      </c>
      <c r="B22" s="25" t="s">
        <v>220</v>
      </c>
      <c r="C22" s="15">
        <v>1076.6400000000001</v>
      </c>
      <c r="D22" s="35">
        <v>1140.55</v>
      </c>
      <c r="E22" s="23" t="s">
        <v>214</v>
      </c>
      <c r="F22" s="23" t="s">
        <v>216</v>
      </c>
    </row>
    <row r="23" spans="1:6" x14ac:dyDescent="0.25">
      <c r="A23" s="2">
        <v>20</v>
      </c>
      <c r="B23" s="25" t="s">
        <v>220</v>
      </c>
      <c r="C23" s="15">
        <v>1186.9199999999998</v>
      </c>
      <c r="D23" s="35">
        <v>1138.55</v>
      </c>
      <c r="E23" s="23" t="s">
        <v>214</v>
      </c>
      <c r="F23" s="23" t="s">
        <v>216</v>
      </c>
    </row>
    <row r="24" spans="1:6" x14ac:dyDescent="0.25">
      <c r="A24" s="2">
        <v>21</v>
      </c>
      <c r="B24" s="25" t="s">
        <v>220</v>
      </c>
      <c r="C24" s="15">
        <v>1075.1400000000001</v>
      </c>
      <c r="D24" s="35">
        <v>1140.56</v>
      </c>
      <c r="E24" s="23" t="s">
        <v>214</v>
      </c>
      <c r="F24" s="23" t="s">
        <v>216</v>
      </c>
    </row>
    <row r="25" spans="1:6" x14ac:dyDescent="0.25">
      <c r="A25" s="2">
        <v>22</v>
      </c>
      <c r="B25" s="25" t="s">
        <v>220</v>
      </c>
      <c r="C25" s="15">
        <v>1185.48</v>
      </c>
      <c r="D25" s="35">
        <v>1502.71</v>
      </c>
      <c r="E25" s="23" t="s">
        <v>214</v>
      </c>
      <c r="F25" s="23" t="s">
        <v>216</v>
      </c>
    </row>
    <row r="26" spans="1:6" x14ac:dyDescent="0.25">
      <c r="A26" s="2">
        <v>23</v>
      </c>
      <c r="B26" s="25" t="s">
        <v>220</v>
      </c>
      <c r="C26" s="15">
        <v>1043.22</v>
      </c>
      <c r="D26" s="35">
        <v>1127.97</v>
      </c>
      <c r="E26" s="23" t="s">
        <v>214</v>
      </c>
      <c r="F26" s="23" t="s">
        <v>216</v>
      </c>
    </row>
    <row r="27" spans="1:6" x14ac:dyDescent="0.25">
      <c r="A27" s="2">
        <v>24</v>
      </c>
      <c r="B27" s="25" t="s">
        <v>220</v>
      </c>
      <c r="C27" s="15">
        <v>1043.22</v>
      </c>
      <c r="D27" s="35">
        <v>1127.97</v>
      </c>
      <c r="E27" s="23" t="s">
        <v>214</v>
      </c>
      <c r="F27" s="23" t="s">
        <v>216</v>
      </c>
    </row>
    <row r="28" spans="1:6" x14ac:dyDescent="0.25">
      <c r="A28" s="2">
        <v>25</v>
      </c>
      <c r="B28" s="25" t="s">
        <v>220</v>
      </c>
      <c r="C28" s="15">
        <v>2674.68</v>
      </c>
      <c r="D28" s="35">
        <v>2534.8000000000002</v>
      </c>
      <c r="E28" s="23" t="s">
        <v>214</v>
      </c>
      <c r="F28" s="23" t="s">
        <v>216</v>
      </c>
    </row>
    <row r="29" spans="1:6" x14ac:dyDescent="0.25">
      <c r="A29" s="2">
        <v>26</v>
      </c>
      <c r="B29" s="25" t="s">
        <v>220</v>
      </c>
      <c r="C29" s="15">
        <v>1596.78</v>
      </c>
      <c r="D29" s="35">
        <v>1617.96</v>
      </c>
      <c r="E29" s="23" t="s">
        <v>214</v>
      </c>
      <c r="F29" s="23" t="s">
        <v>216</v>
      </c>
    </row>
    <row r="30" spans="1:6" x14ac:dyDescent="0.25">
      <c r="A30" s="2">
        <v>27</v>
      </c>
      <c r="B30" s="25" t="s">
        <v>220</v>
      </c>
      <c r="C30" s="15">
        <v>1186.98</v>
      </c>
      <c r="D30" s="35">
        <v>1245.75</v>
      </c>
      <c r="E30" s="23" t="s">
        <v>214</v>
      </c>
      <c r="F30" s="23" t="s">
        <v>216</v>
      </c>
    </row>
    <row r="31" spans="1:6" x14ac:dyDescent="0.25">
      <c r="A31" s="2">
        <v>28</v>
      </c>
      <c r="B31" s="25" t="s">
        <v>220</v>
      </c>
      <c r="C31" s="15">
        <v>1894.08</v>
      </c>
      <c r="D31" s="35">
        <v>1849.33</v>
      </c>
      <c r="E31" s="23" t="s">
        <v>214</v>
      </c>
      <c r="F31" s="23" t="s">
        <v>216</v>
      </c>
    </row>
    <row r="32" spans="1:6" x14ac:dyDescent="0.25">
      <c r="A32" s="2">
        <v>29</v>
      </c>
      <c r="B32" s="25" t="s">
        <v>220</v>
      </c>
      <c r="C32" s="15">
        <v>2268.5399999999995</v>
      </c>
      <c r="D32" s="35">
        <v>2181.9299999999998</v>
      </c>
      <c r="E32" s="23" t="s">
        <v>214</v>
      </c>
      <c r="F32" s="23" t="s">
        <v>216</v>
      </c>
    </row>
    <row r="33" spans="1:6" x14ac:dyDescent="0.25">
      <c r="A33" s="2">
        <v>30</v>
      </c>
      <c r="B33" s="25" t="s">
        <v>220</v>
      </c>
      <c r="C33" s="15">
        <v>1622.3999999999999</v>
      </c>
      <c r="D33" s="35">
        <v>1561.21</v>
      </c>
      <c r="E33" s="23" t="s">
        <v>214</v>
      </c>
      <c r="F33" s="23" t="s">
        <v>216</v>
      </c>
    </row>
    <row r="34" spans="1:6" x14ac:dyDescent="0.25">
      <c r="A34" s="2">
        <v>31</v>
      </c>
      <c r="B34" s="25" t="s">
        <v>220</v>
      </c>
      <c r="C34" s="15">
        <v>1074.7799999999997</v>
      </c>
      <c r="D34" s="35">
        <v>1132.6500000000001</v>
      </c>
      <c r="E34" s="23" t="s">
        <v>214</v>
      </c>
      <c r="F34" s="23" t="s">
        <v>216</v>
      </c>
    </row>
    <row r="35" spans="1:6" x14ac:dyDescent="0.25">
      <c r="A35" s="2">
        <v>32</v>
      </c>
      <c r="B35" s="26" t="s">
        <v>220</v>
      </c>
      <c r="C35" s="15">
        <v>1187.04</v>
      </c>
      <c r="D35" s="35">
        <v>1245.8</v>
      </c>
      <c r="E35" s="23" t="s">
        <v>214</v>
      </c>
      <c r="F35" s="23" t="s">
        <v>216</v>
      </c>
    </row>
    <row r="36" spans="1:6" x14ac:dyDescent="0.25">
      <c r="A36" s="2">
        <v>33</v>
      </c>
      <c r="B36" s="25" t="s">
        <v>220</v>
      </c>
      <c r="C36" s="15">
        <v>1046.1599999999999</v>
      </c>
      <c r="D36" s="35">
        <v>833.46</v>
      </c>
      <c r="E36" s="23" t="s">
        <v>214</v>
      </c>
      <c r="F36" s="23" t="s">
        <v>216</v>
      </c>
    </row>
    <row r="37" spans="1:6" x14ac:dyDescent="0.25">
      <c r="A37" s="2">
        <v>34</v>
      </c>
      <c r="B37" s="25"/>
      <c r="C37" s="26">
        <v>0</v>
      </c>
      <c r="D37" s="26">
        <v>0</v>
      </c>
      <c r="E37" s="23" t="s">
        <v>214</v>
      </c>
      <c r="F37" s="23" t="s">
        <v>216</v>
      </c>
    </row>
    <row r="38" spans="1:6" x14ac:dyDescent="0.25">
      <c r="A38" s="2">
        <v>35</v>
      </c>
      <c r="B38" s="25"/>
      <c r="C38" s="15">
        <v>0</v>
      </c>
      <c r="D38" s="25">
        <v>0</v>
      </c>
      <c r="E38" s="23" t="s">
        <v>214</v>
      </c>
      <c r="F38" s="23" t="s">
        <v>216</v>
      </c>
    </row>
    <row r="39" spans="1:6" x14ac:dyDescent="0.25">
      <c r="A39" s="2">
        <v>36</v>
      </c>
      <c r="B39" s="25"/>
      <c r="C39" s="15">
        <v>0</v>
      </c>
      <c r="D39" s="25">
        <v>0</v>
      </c>
      <c r="E39" s="23" t="s">
        <v>214</v>
      </c>
      <c r="F39" s="23" t="s">
        <v>216</v>
      </c>
    </row>
    <row r="40" spans="1:6" x14ac:dyDescent="0.25">
      <c r="A40" s="2">
        <v>37</v>
      </c>
      <c r="B40" s="25"/>
      <c r="C40" s="15">
        <v>0</v>
      </c>
      <c r="D40" s="25">
        <v>0</v>
      </c>
      <c r="E40" s="23" t="s">
        <v>214</v>
      </c>
      <c r="F40" s="23" t="s">
        <v>216</v>
      </c>
    </row>
    <row r="41" spans="1:6" x14ac:dyDescent="0.25">
      <c r="A41" s="2">
        <v>38</v>
      </c>
      <c r="B41" s="25"/>
      <c r="C41" s="15">
        <v>0</v>
      </c>
      <c r="D41" s="25">
        <v>0</v>
      </c>
      <c r="E41" s="23" t="s">
        <v>214</v>
      </c>
      <c r="F41" s="23" t="s">
        <v>216</v>
      </c>
    </row>
    <row r="42" spans="1:6" x14ac:dyDescent="0.25">
      <c r="A42" s="2">
        <v>39</v>
      </c>
      <c r="B42" s="25" t="s">
        <v>220</v>
      </c>
      <c r="C42" s="15">
        <v>2775.2</v>
      </c>
      <c r="D42" s="25">
        <v>2775.2</v>
      </c>
      <c r="E42" s="23" t="s">
        <v>214</v>
      </c>
      <c r="F42" s="23" t="s">
        <v>216</v>
      </c>
    </row>
    <row r="43" spans="1:6" x14ac:dyDescent="0.25">
      <c r="A43" s="2">
        <v>40</v>
      </c>
      <c r="B43" s="25"/>
      <c r="C43" s="15">
        <v>0</v>
      </c>
      <c r="D43" s="25">
        <v>0</v>
      </c>
      <c r="E43" s="23" t="s">
        <v>214</v>
      </c>
      <c r="F43" s="23" t="s">
        <v>216</v>
      </c>
    </row>
    <row r="44" spans="1:6" x14ac:dyDescent="0.25">
      <c r="A44" s="2">
        <v>41</v>
      </c>
      <c r="B44" s="25" t="s">
        <v>220</v>
      </c>
      <c r="C44" s="15">
        <v>2775.2</v>
      </c>
      <c r="D44" s="25">
        <v>2775.2</v>
      </c>
      <c r="E44" s="23" t="s">
        <v>214</v>
      </c>
      <c r="F44" s="23" t="s">
        <v>216</v>
      </c>
    </row>
    <row r="45" spans="1:6" x14ac:dyDescent="0.25">
      <c r="A45" s="2">
        <v>42</v>
      </c>
      <c r="B45" s="25" t="s">
        <v>220</v>
      </c>
      <c r="C45" s="15">
        <v>3606.05</v>
      </c>
      <c r="D45" s="25">
        <v>3606.05</v>
      </c>
      <c r="E45" s="23" t="s">
        <v>214</v>
      </c>
      <c r="F45" s="23" t="s">
        <v>216</v>
      </c>
    </row>
    <row r="46" spans="1:6" x14ac:dyDescent="0.25">
      <c r="A46">
        <v>43</v>
      </c>
      <c r="B46" s="25" t="s">
        <v>220</v>
      </c>
      <c r="C46">
        <v>4193.1499999999996</v>
      </c>
      <c r="D46" s="25">
        <v>4193.1499999999996</v>
      </c>
      <c r="E46" s="23" t="s">
        <v>214</v>
      </c>
      <c r="F46" s="23" t="s">
        <v>216</v>
      </c>
    </row>
    <row r="47" spans="1:6" x14ac:dyDescent="0.25">
      <c r="A47">
        <v>44</v>
      </c>
      <c r="B47" s="25" t="s">
        <v>220</v>
      </c>
      <c r="C47" s="23">
        <v>2065.1</v>
      </c>
      <c r="D47" s="25">
        <v>2065.1</v>
      </c>
      <c r="E47" s="23" t="s">
        <v>214</v>
      </c>
      <c r="F47" s="23" t="s">
        <v>216</v>
      </c>
    </row>
    <row r="48" spans="1:6" s="25" customFormat="1" x14ac:dyDescent="0.25">
      <c r="A48" s="25">
        <v>45</v>
      </c>
      <c r="B48" s="25" t="s">
        <v>220</v>
      </c>
      <c r="C48" s="25">
        <v>2058.9499999999998</v>
      </c>
      <c r="D48" s="25">
        <v>2058.9499999999998</v>
      </c>
      <c r="E48" s="25" t="s">
        <v>214</v>
      </c>
      <c r="F48" s="25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cp:lastPrinted>2019-06-24T20:19:44Z</cp:lastPrinted>
  <dcterms:created xsi:type="dcterms:W3CDTF">2018-03-07T19:05:47Z</dcterms:created>
  <dcterms:modified xsi:type="dcterms:W3CDTF">2020-09-14T20:31:57Z</dcterms:modified>
</cp:coreProperties>
</file>