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0" iterateDelta="1E-4"/>
</workbook>
</file>

<file path=xl/sharedStrings.xml><?xml version="1.0" encoding="utf-8"?>
<sst xmlns="http://schemas.openxmlformats.org/spreadsheetml/2006/main" count="616" uniqueCount="325">
  <si>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</si>
  <si>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</si>
  <si>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</si>
  <si>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</si>
  <si>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</si>
  <si>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</si>
  <si>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</si>
  <si>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</si>
  <si>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</si>
  <si>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</si>
  <si>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</si>
  <si>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</si>
  <si>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</si>
  <si>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</si>
  <si>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</si>
  <si>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</si>
  <si>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</si>
  <si>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</si>
  <si>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</si>
  <si>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</si>
  <si>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</si>
  <si>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</si>
  <si>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</si>
  <si>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</si>
  <si>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</si>
  <si>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</si>
  <si>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</si>
  <si>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</si>
  <si>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</si>
  <si>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</si>
  <si>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</si>
  <si>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</si>
  <si>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</si>
  <si>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</si>
  <si>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</si>
  <si>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</si>
  <si>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</si>
  <si>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</si>
  <si>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</si>
  <si>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</si>
  <si>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</si>
  <si>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</si>
  <si>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</si>
  <si>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</si>
  <si>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</si>
  <si>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</si>
  <si>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</si>
  <si>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</si>
  <si>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</si>
  <si>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</si>
  <si>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</si>
  <si>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</si>
  <si>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</si>
  <si>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</si>
  <si>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</si>
  <si>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</si>
  <si>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</si>
  <si>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</si>
  <si>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</si>
  <si>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</si>
  <si>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servicios profesionales por honorarios asimilados </t>
  </si>
  <si>
    <t>MA. DE JESUS</t>
  </si>
  <si>
    <t>CRUZ</t>
  </si>
  <si>
    <t>MONTELONGO</t>
  </si>
  <si>
    <t>MA. VIRGINIA</t>
  </si>
  <si>
    <t>MUÑOZ</t>
  </si>
  <si>
    <t>MENDOZA</t>
  </si>
  <si>
    <t>MA. CONCEPCION DEL CARMEN</t>
  </si>
  <si>
    <t>ESTRADA</t>
  </si>
  <si>
    <t>OCAMPO</t>
  </si>
  <si>
    <t>ADAN ORLANDO</t>
  </si>
  <si>
    <t>VALADEZ</t>
  </si>
  <si>
    <t>SANCHEZ</t>
  </si>
  <si>
    <t xml:space="preserve">LAURA TERESA </t>
  </si>
  <si>
    <t>CORONADO</t>
  </si>
  <si>
    <t>DELGADO</t>
  </si>
  <si>
    <t>MA. DE LA LUZ</t>
  </si>
  <si>
    <t>GARCÍA</t>
  </si>
  <si>
    <t>CARLOS DANIEL</t>
  </si>
  <si>
    <t>CANALES</t>
  </si>
  <si>
    <t>CASTILLO</t>
  </si>
  <si>
    <t xml:space="preserve">DAVID FERNANDO </t>
  </si>
  <si>
    <t>JACINTO</t>
  </si>
  <si>
    <t>OLIVA</t>
  </si>
  <si>
    <t>MA. ASUNCIÓN</t>
  </si>
  <si>
    <t>LARA</t>
  </si>
  <si>
    <t>MARTÍNEZ</t>
  </si>
  <si>
    <t>MA. GUADALUPE</t>
  </si>
  <si>
    <t>AGUAS</t>
  </si>
  <si>
    <t>BOTELLO</t>
  </si>
  <si>
    <t>PAULA</t>
  </si>
  <si>
    <t>ROCHA</t>
  </si>
  <si>
    <t>CURIEL</t>
  </si>
  <si>
    <t>SUSANA</t>
  </si>
  <si>
    <t>AGUIRRE</t>
  </si>
  <si>
    <t>BARROSO</t>
  </si>
  <si>
    <t>SANDRA AURORA</t>
  </si>
  <si>
    <t>SERRANO</t>
  </si>
  <si>
    <t>GÓMEZ</t>
  </si>
  <si>
    <t>VICTOR EMANUEL</t>
  </si>
  <si>
    <t>BAUTIZTA</t>
  </si>
  <si>
    <t>RIVERA</t>
  </si>
  <si>
    <t>SERGIO LUIS</t>
  </si>
  <si>
    <t>PEREZ</t>
  </si>
  <si>
    <t>LÓPEZ</t>
  </si>
  <si>
    <t>OSCAR</t>
  </si>
  <si>
    <t>FLORES</t>
  </si>
  <si>
    <t>LUIS FELIPE</t>
  </si>
  <si>
    <t>PUENTE</t>
  </si>
  <si>
    <t>CABRERA</t>
  </si>
  <si>
    <t>EDGAR URIEL</t>
  </si>
  <si>
    <t>AVILES</t>
  </si>
  <si>
    <t>RODRÍGUEZ</t>
  </si>
  <si>
    <t>JUANA IMELDA</t>
  </si>
  <si>
    <t>MURILLO</t>
  </si>
  <si>
    <t xml:space="preserve">JOSÉ DE JESÚS </t>
  </si>
  <si>
    <t>SALINAS</t>
  </si>
  <si>
    <t>TORRES</t>
  </si>
  <si>
    <t>SALVADOR</t>
  </si>
  <si>
    <t>PARRA</t>
  </si>
  <si>
    <t>ARENAS</t>
  </si>
  <si>
    <t>ANABEL</t>
  </si>
  <si>
    <t>LEAÑOS</t>
  </si>
  <si>
    <t>URESTI</t>
  </si>
  <si>
    <t>JUAN ENRIQUE</t>
  </si>
  <si>
    <t>PABLO ANGEL</t>
  </si>
  <si>
    <t>QUIÑONES</t>
  </si>
  <si>
    <t xml:space="preserve"> ENCINAS</t>
  </si>
  <si>
    <t>JESÚS</t>
  </si>
  <si>
    <t>PADILLA</t>
  </si>
  <si>
    <t xml:space="preserve">RICARDO </t>
  </si>
  <si>
    <t>ORIGEL</t>
  </si>
  <si>
    <t>ALBERTO MOISES</t>
  </si>
  <si>
    <t>FRANCO</t>
  </si>
  <si>
    <t>ARTEAGA</t>
  </si>
  <si>
    <t>MA.ANGELICA</t>
  </si>
  <si>
    <t>MALDONADO</t>
  </si>
  <si>
    <t xml:space="preserve">RAÚL </t>
  </si>
  <si>
    <t>ROMERO</t>
  </si>
  <si>
    <t>SÁNCHEZ</t>
  </si>
  <si>
    <t>FERNANDO</t>
  </si>
  <si>
    <t>ARAIZA</t>
  </si>
  <si>
    <t>ZARATE</t>
  </si>
  <si>
    <t>DIANA VALERIA</t>
  </si>
  <si>
    <t xml:space="preserve">GUTIERREZ </t>
  </si>
  <si>
    <t>MARISELA</t>
  </si>
  <si>
    <t>VILLANUEVA</t>
  </si>
  <si>
    <t>TRUJILLO</t>
  </si>
  <si>
    <t>GRACIELA</t>
  </si>
  <si>
    <t>QUIROZ</t>
  </si>
  <si>
    <t>PARADA</t>
  </si>
  <si>
    <t>LAURA ELENA</t>
  </si>
  <si>
    <t>ARRIAGA</t>
  </si>
  <si>
    <t>RAMIREZ</t>
  </si>
  <si>
    <t>CINTHYA BERENICE</t>
  </si>
  <si>
    <t>PACHECO</t>
  </si>
  <si>
    <t>MA. ELIZABETH</t>
  </si>
  <si>
    <t>LOPEZ</t>
  </si>
  <si>
    <t>BARAJAS</t>
  </si>
  <si>
    <t>CRISTINA</t>
  </si>
  <si>
    <t>TOLEDO</t>
  </si>
  <si>
    <t>JOSE RAMON</t>
  </si>
  <si>
    <t>VAZQUEZ</t>
  </si>
  <si>
    <t>SEVILLANO</t>
  </si>
  <si>
    <t>JUAN</t>
  </si>
  <si>
    <t>MARQUEZ</t>
  </si>
  <si>
    <t>RIVAS</t>
  </si>
  <si>
    <t>JUAN PABLO</t>
  </si>
  <si>
    <t>DOMINGUEZ</t>
  </si>
  <si>
    <t>JUAREZ</t>
  </si>
  <si>
    <t>GUADALUPE KESIA</t>
  </si>
  <si>
    <t>GUERRA</t>
  </si>
  <si>
    <t>MA. ARACELI</t>
  </si>
  <si>
    <t>PLASCENCIA</t>
  </si>
  <si>
    <t>REYES</t>
  </si>
  <si>
    <t>CARLOS FRANCISCO</t>
  </si>
  <si>
    <t>FRAUSTO</t>
  </si>
  <si>
    <t>MARÍA DE LOS ANGELES</t>
  </si>
  <si>
    <t>FUENTES</t>
  </si>
  <si>
    <t>GALVÁN</t>
  </si>
  <si>
    <t>FRANCISCO EDUARDO</t>
  </si>
  <si>
    <t>URIBE</t>
  </si>
  <si>
    <t>SANDOVAL</t>
  </si>
  <si>
    <t>SFR/JCO/F.C/1601-01/2019</t>
  </si>
  <si>
    <t>2 ENERO 2019</t>
  </si>
  <si>
    <t>31 AGOSTO 2019</t>
  </si>
  <si>
    <t>INSTRUCTOR DE TALLER DE REPUJADO EN METAL Y MANUALIDAES</t>
  </si>
  <si>
    <t>NO APLICA</t>
  </si>
  <si>
    <t>SFR/JCO/F.C/1601-05/2019</t>
  </si>
  <si>
    <t>INSTRUCTOR DE TALLER DE PINTURA AL OLEO</t>
  </si>
  <si>
    <t>SFR/JCO/F.C/1601-06/2019</t>
  </si>
  <si>
    <t>INSTRUCTOR DE TALLER DE ARTES TEXTILES</t>
  </si>
  <si>
    <t>SFR/JCO/F.C/1601-07/2019</t>
  </si>
  <si>
    <t>INSTRUCTOR DE  TALLER DE ARTES VISUALES</t>
  </si>
  <si>
    <t>1,820,88</t>
  </si>
  <si>
    <t>SFR/JCO/F.C/1601-08/2019</t>
  </si>
  <si>
    <t>INSTRUCTOR DE TALLER DE EXPLORACION DE LAS ARTES</t>
  </si>
  <si>
    <t>SFR/JCO/F.C/1601-09/2019</t>
  </si>
  <si>
    <t>INSTRUCTOR DE TALLER DE BAILES DE SALÓN</t>
  </si>
  <si>
    <t>SFR/JCO/F.C/1601-10/2019</t>
  </si>
  <si>
    <t>INSTRUCTOR DE TALLER DE DANZA FOLKLÓRICA Y REPRESENTATIVO</t>
  </si>
  <si>
    <t>SFR/JCO/F.C/1601-11/2019</t>
  </si>
  <si>
    <t>INSTRUCTOR DE TALLER DE BAILE MODERNO INFANTIL, JUVENIL Y REPRESENTATIVO</t>
  </si>
  <si>
    <t>SFR/JCO/F.C/1601-15/2019</t>
  </si>
  <si>
    <t>31 JULIO 2019</t>
  </si>
  <si>
    <t>INSTRUCTOR DE TALLER DE DANZA FOLKLÓRICA INFANTIL</t>
  </si>
  <si>
    <t>6,600,00</t>
  </si>
  <si>
    <t>6,108,40</t>
  </si>
  <si>
    <t>SFR/JCO/F.C/1601-16/2019</t>
  </si>
  <si>
    <t>INSTRUCTOR DE TALLER DE DANZA FOLKLÓRICA INFANTIL Y JUVENIL</t>
  </si>
  <si>
    <t>SFR/JCO/F.C/1601-18/2019</t>
  </si>
  <si>
    <t>INSTRUCTOR DE TALLER DE BALLET CLÁSICO Y REPRESENTATIVO</t>
  </si>
  <si>
    <t>SFR/JCO/F.C/1601-19/2019</t>
  </si>
  <si>
    <t>SFR/JCO/F.C/1601-20/2019</t>
  </si>
  <si>
    <t>INSTRUCTOR DE TALLER DE PRE BALLET CLÁSICO PRINCIPIANTE, INTERMEDIO Y AVANZADO</t>
  </si>
  <si>
    <t>SFR/JCO/F.C/1601-21/2019</t>
  </si>
  <si>
    <t>INSTRUCTOR DE TALLER DE BAILE MODERNO, JUVENIL Y REPRESENTATIVO</t>
  </si>
  <si>
    <t>SFR/JCO/F.C/1601-22/2019</t>
  </si>
  <si>
    <t>INSTRUCTOR DE TALLER DE DANZA FOLKLÓRICA</t>
  </si>
  <si>
    <t>SFR/JCO/F.C/1601-23/2019</t>
  </si>
  <si>
    <t>INSTRUCTOR DE TALLER DE BANDA DE VIENTO</t>
  </si>
  <si>
    <t>SFR/JCO/F.C/1601-24/2019</t>
  </si>
  <si>
    <t>INSTRUCTOR DE TALLER DE TEATRO INFANTIL</t>
  </si>
  <si>
    <t>SFR/JCO/F.C/1601-26/2019</t>
  </si>
  <si>
    <t>INSTRUCTOR DE TALLER DE CAMERATA</t>
  </si>
  <si>
    <t>SFR/JCO/F.C/1601-27/2019</t>
  </si>
  <si>
    <t>INSTRUCTOR DE TEALLER DE CANTO Y VOCALIZACIÓN</t>
  </si>
  <si>
    <t>SFR/JCO/F.C/1601-29/2019</t>
  </si>
  <si>
    <t xml:space="preserve">INSTRUCTOR DE TALLER DE VIOLÍN </t>
  </si>
  <si>
    <t>SFR/JCO/F.C/1601-31/2019</t>
  </si>
  <si>
    <t>INSTRUCTOR DE TALLER DE CORO DE VOCES INFANTILES</t>
  </si>
  <si>
    <t>SFR/JCO/F.C/1601-34/2019</t>
  </si>
  <si>
    <t>INSTRUCTOR DE TALLER DE JAZZ DINAMICO INFANTIL, JUVENIL Y MIXTO</t>
  </si>
  <si>
    <t>SFR/JCO/F.C1601-35/2019</t>
  </si>
  <si>
    <t>INSTRUCTOR DE TALLER DE INSTRUMENTOS DE ALIENTO</t>
  </si>
  <si>
    <t>SFR/JCO/F.C/1601-37/2019</t>
  </si>
  <si>
    <t>SFR/JCO/F.C/2301-02/2019</t>
  </si>
  <si>
    <t>INSTRUCTOR DE TALLER DE RONDALLA, GUITARRA POPULAR E INSTRUMENTOS ELECTRONICOS</t>
  </si>
  <si>
    <t>SFR/JCO/F.C/2301-03/2019</t>
  </si>
  <si>
    <t>INSTRUCTOR DE TALLER DE PIANO</t>
  </si>
  <si>
    <t>SFR/JCO/F.C/1801-02/2019</t>
  </si>
  <si>
    <t>SFR/JCO/F.C/1801-03/2019</t>
  </si>
  <si>
    <t>INSTRUCTOR DE TALLER DE EXPLORACIÓN DE LAS ARTES</t>
  </si>
  <si>
    <t>SFR/JCO/F.C/2501-01/2019</t>
  </si>
  <si>
    <t>INSTRUCTOR DE TALLER DE CANTO Y GUITARRA</t>
  </si>
  <si>
    <t>SFR/JCO/F.C./1203-02/2019</t>
  </si>
  <si>
    <t>4 MARZO 2019</t>
  </si>
  <si>
    <t>INSTRUCTOR DE BAILES LATINOS</t>
  </si>
  <si>
    <t>SFR/JCO/F.C./1103-07/2019</t>
  </si>
  <si>
    <t>INSTRUCTOR DE TALLER DE PRE-BALLET CLASICO</t>
  </si>
  <si>
    <t>SFR/JCO/F.C./1103-09/2019</t>
  </si>
  <si>
    <t>INSTRUCTOR DE BAILE DE SALON INFANTIL</t>
  </si>
  <si>
    <t>SFR/JCO/F.C./1103-11/2019</t>
  </si>
  <si>
    <t>INSTRUCTOR DE MANUALIDADES</t>
  </si>
  <si>
    <t>SFR/JCO/F.C./1103-08/2019</t>
  </si>
  <si>
    <t>INSTRUCTOR DEL TALLER DE CANTO</t>
  </si>
  <si>
    <t>SFR/JCO/F.C./1103/03/2019</t>
  </si>
  <si>
    <t>INSTRUCTOR DE TALLER DE BAILE INFANTIL</t>
  </si>
  <si>
    <t>SFR/JCO/F.C./1103-10/2019</t>
  </si>
  <si>
    <t>INSTRUCTOR DE TALLE DE BAILE MODERNO INFANTIL</t>
  </si>
  <si>
    <t>SFR/JCO/F.C./1103-05/2019</t>
  </si>
  <si>
    <t>INSTRUCTOR DE TALLER DE DIBUJO</t>
  </si>
  <si>
    <t>SFR/JCO/F.C./1103-04/2019</t>
  </si>
  <si>
    <t>INSTRUCTOR DE CANTO Y GUITARRA</t>
  </si>
  <si>
    <t>SFR/JCO/F.C./1203-03/2019</t>
  </si>
  <si>
    <t>INSTRUCTOR DE GUITARRA CLASICA</t>
  </si>
  <si>
    <t>SFR/JCO/F.C./1203-01/2019</t>
  </si>
  <si>
    <t>INSTRUCTOR DE CANTO Y TECNICA VOCAL</t>
  </si>
  <si>
    <t>SFR/JCO/F.C./2503-02/2019</t>
  </si>
  <si>
    <t>INSTRUCTOR DE BALLET CLASICO</t>
  </si>
  <si>
    <t>SFR/JCO/F.C/2901-01/2019</t>
  </si>
  <si>
    <t>27 ENERO 2019</t>
  </si>
  <si>
    <t>AUXILIAR ADMINISTRATIVO</t>
  </si>
  <si>
    <t>SFR/JCO/F.C/1401-03/2019</t>
  </si>
  <si>
    <t>AUXILIAR TÉCNICO</t>
  </si>
  <si>
    <t>SFR/JCO/F.C/1401-05/2019</t>
  </si>
  <si>
    <t>SFR/JCO/F.C/1401-06/2019</t>
  </si>
  <si>
    <t>2 JULIO 2019</t>
  </si>
  <si>
    <t>AUXILIAR OPERATIVO</t>
  </si>
  <si>
    <t>ADMINISTRATIVA</t>
  </si>
  <si>
    <t>http://www.sanfrancisco.gob.mx/transparencia/archivos/2019/02/201904060750001101.pdf</t>
  </si>
  <si>
    <t>http://www.sanfrancisco.gob.mx/transparencia/archivos/2019/02/201904060750001102.pdf</t>
  </si>
  <si>
    <t>http://www.sanfrancisco.gob.mx/transparencia/archivos/2019/02/201904060750001103.pdf</t>
  </si>
  <si>
    <t>http://www.sanfrancisco.gob.mx/transparencia/archivos/2019/02/201904060750001104.pdf</t>
  </si>
  <si>
    <t>http://www.sanfrancisco.gob.mx/transparencia/archivos/2019/02/201904060750001105.pdf</t>
  </si>
  <si>
    <t>http://www.sanfrancisco.gob.mx/transparencia/archivos/2019/02/201904060750001106.pdf</t>
  </si>
  <si>
    <t>http://www.sanfrancisco.gob.mx/transparencia/archivos/2019/02/201904060750001107.pdf</t>
  </si>
  <si>
    <t>http://www.sanfrancisco.gob.mx/transparencia/archivos/2019/02/201904060750001108.pdf</t>
  </si>
  <si>
    <t>http://www.sanfrancisco.gob.mx/transparencia/archivos/2019/02/201904060750001109.pdf</t>
  </si>
  <si>
    <t>http://www.sanfrancisco.gob.mx/transparencia/archivos/2019/02/201904060750001110.pdf</t>
  </si>
  <si>
    <t>http://www.sanfrancisco.gob.mx/transparencia/archivos/2019/02/201904060750001111.pdf</t>
  </si>
  <si>
    <t>http://www.sanfrancisco.gob.mx/transparencia/archivos/2019/02/201904060750001112.pdf</t>
  </si>
  <si>
    <t>http://www.sanfrancisco.gob.mx/transparencia/archivos/2019/02/201904060750001113.pdf</t>
  </si>
  <si>
    <t>http://www.sanfrancisco.gob.mx/transparencia/archivos/2019/02/201904060750001114.pdf</t>
  </si>
  <si>
    <t>http://www.sanfrancisco.gob.mx/transparencia/archivos/2019/02/201904060750001115.pdf</t>
  </si>
  <si>
    <t>http://www.sanfrancisco.gob.mx/transparencia/archivos/2019/02/201904060750001116.pdf</t>
  </si>
  <si>
    <t>http://www.sanfrancisco.gob.mx/transparencia/archivos/2019/02/201904060750001117.pdf</t>
  </si>
  <si>
    <t>http://www.sanfrancisco.gob.mx/transparencia/archivos/2019/02/201904060750001118.pdf</t>
  </si>
  <si>
    <t>http://www.sanfrancisco.gob.mx/transparencia/archivos/2019/02/201904060750001119.pdf</t>
  </si>
  <si>
    <t>http://www.sanfrancisco.gob.mx/transparencia/archivos/2019/02/201904060750001120.pdf</t>
  </si>
  <si>
    <t>http://www.sanfrancisco.gob.mx/transparencia/archivos/2019/02/201904060750001121.pdf</t>
  </si>
  <si>
    <t>http://www.sanfrancisco.gob.mx/transparencia/archivos/2019/02/201904060750001122.pdf</t>
  </si>
  <si>
    <t>http://www.sanfrancisco.gob.mx/transparencia/archivos/2019/02/201904060750001123.pdf</t>
  </si>
  <si>
    <t>http://www.sanfrancisco.gob.mx/transparencia/archivos/2019/02/201904060750001124.pdf</t>
  </si>
  <si>
    <t>http://www.sanfrancisco.gob.mx/transparencia/archivos/2019/02/201904060750001125.pdf</t>
  </si>
  <si>
    <t>http://www.sanfrancisco.gob.mx/transparencia/archivos/2019/02/201904060750001126.pdf</t>
  </si>
  <si>
    <t>http://www.sanfrancisco.gob.mx/transparencia/archivos/2019/02/201904060750001127.pdf</t>
  </si>
  <si>
    <t>http://www.sanfrancisco.gob.mx/transparencia/archivos/2019/02/201904060750001128.pdf</t>
  </si>
  <si>
    <t>http://www.sanfrancisco.gob.mx/transparencia/archivos/2019/02/201904060750001129.pdf</t>
  </si>
  <si>
    <t>http://www.sanfrancisco.gob.mx/transparencia/archivos/2019/02/201904060750001130.pdf</t>
  </si>
  <si>
    <t>http://www.sanfrancisco.gob.mx/transparencia/archivos/2019/02/201904060750001131.pdf</t>
  </si>
  <si>
    <t>http://www.sanfrancisco.gob.mx/transparencia/archivos/2019/02/201904060750001132.pdf</t>
  </si>
  <si>
    <t>http://www.sanfrancisco.gob.mx/transparencia/archivos/2019/02/201904060750001133.pdf</t>
  </si>
  <si>
    <t>http://www.sanfrancisco.gob.mx/transparencia/archivos/2019/02/201904060750001134.pdf</t>
  </si>
  <si>
    <t>http://www.sanfrancisco.gob.mx/transparencia/archivos/2019/02/201904060750001135.pdf</t>
  </si>
  <si>
    <t>http://www.sanfrancisco.gob.mx/transparencia/archivos/2019/02/201904060750001136.pdf</t>
  </si>
  <si>
    <t>http://www.sanfrancisco.gob.mx/transparencia/archivos/2019/02/201904060750001137.pdf</t>
  </si>
  <si>
    <t>http://www.sanfrancisco.gob.mx/transparencia/archivos/2019/02/201904060750001138.pdf</t>
  </si>
  <si>
    <t>http://www.sanfrancisco.gob.mx/transparencia/archivos/2019/02/201904060750001139.pdf</t>
  </si>
  <si>
    <t>http://www.sanfrancisco.gob.mx/transparencia/archivos/2019/02/201904060750001140.pdf</t>
  </si>
  <si>
    <t>http://www.sanfrancisco.gob.mx/transparencia/archivos/2019/02/201904060750001141.pdf</t>
  </si>
  <si>
    <t>http://www.sanfrancisco.gob.mx/transparencia/archivos/2019/02/201904060750001142.pdf</t>
  </si>
  <si>
    <t>http://www.sanfrancisco.gob.mx/transparencia/archivos/2019/02/201904060750001143.pdf</t>
  </si>
  <si>
    <t>http://www.sanfrancisco.gob.mx/transparencia/archivos/2019/02/201904060750001144.pdf</t>
  </si>
  <si>
    <t>http://www.sanfrancisco.gob.mx/transparencia/archivos/2019/02/201904060750001145.pdf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</si>
</sst>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000000"/>
      <name val="Arial"/>
      <family val="2"/>
    </font>
    <font>
      <sz val="8"/>
      <color rgb="FF73879C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9F9F9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rgb="FFCCCCCC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5" fillId="4" borderId="3" xfId="1" applyFont="1" applyFill="1" applyBorder="1" applyAlignment="1" applyProtection="1">
      <alignment horizontal="center"/>
    </xf>
    <xf numFmtId="49" fontId="5" fillId="4" borderId="3" xfId="1" applyNumberFormat="1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vertical="center" wrapText="1"/>
    </xf>
    <xf numFmtId="4" fontId="5" fillId="4" borderId="3" xfId="1" applyNumberFormat="1" applyFont="1" applyFill="1" applyBorder="1" applyAlignment="1" applyProtection="1">
      <alignment horizontal="center"/>
    </xf>
    <xf numFmtId="2" fontId="5" fillId="4" borderId="3" xfId="1" applyNumberFormat="1" applyFont="1" applyFill="1" applyBorder="1" applyAlignment="1" applyProtection="1">
      <alignment horizontal="center"/>
    </xf>
    <xf numFmtId="0" fontId="7" fillId="5" borderId="4" xfId="2" applyFill="1" applyBorder="1" applyAlignment="1" applyProtection="1">
      <alignment vertical="center" wrapText="1"/>
    </xf>
    <xf numFmtId="0" fontId="8" fillId="6" borderId="4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3">
    <cellStyle name="Hipervínculo" xfId="2" builtinId="8"/>
    <cellStyle name="Normal" xfId="0" builtinId="0"/>
    <cellStyle name="Texto explicativo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a%20de%20la%20Cultura/Desktop/UNIDAD%20DE%20TRANSPARENCIA/SEGUNDO%20TRIMESTRE%202019%20ABR-JUN/POR%20HONOR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2/2019040607500011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topLeftCell="A27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42.7109375" bestFit="1" customWidth="1"/>
    <col min="5" max="5" width="16.28515625" customWidth="1"/>
    <col min="6" max="6" width="30.42578125" bestFit="1" customWidth="1"/>
    <col min="7" max="7" width="18.140625" customWidth="1"/>
    <col min="8" max="8" width="18" customWidth="1"/>
    <col min="9" max="9" width="25" bestFit="1" customWidth="1"/>
    <col min="10" max="10" width="17.42578125" bestFit="1" customWidth="1"/>
    <col min="11" max="11" width="13.7109375" bestFit="1" customWidth="1"/>
    <col min="12" max="12" width="16.140625" bestFit="1" customWidth="1"/>
    <col min="13" max="13" width="90.42578125" bestFit="1" customWidth="1"/>
    <col min="14" max="14" width="18.85546875" customWidth="1"/>
    <col min="15" max="15" width="9.140625" bestFit="1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6"/>
      <c r="C2" s="16"/>
      <c r="D2" s="14" t="s">
        <v>2</v>
      </c>
      <c r="E2" s="16"/>
      <c r="F2" s="16"/>
      <c r="G2" s="17" t="s">
        <v>3</v>
      </c>
      <c r="H2" s="16"/>
      <c r="I2" s="16"/>
    </row>
    <row r="3" spans="1:21" s="1" customFormat="1" ht="76.5" customHeight="1" x14ac:dyDescent="0.25">
      <c r="A3" s="18" t="s">
        <v>4</v>
      </c>
      <c r="B3" s="19"/>
      <c r="C3" s="19"/>
      <c r="D3" s="18" t="s">
        <v>5</v>
      </c>
      <c r="E3" s="19"/>
      <c r="F3" s="19"/>
      <c r="G3" s="20" t="s">
        <v>6</v>
      </c>
      <c r="H3" s="21"/>
      <c r="I3" s="21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thickBot="1" x14ac:dyDescent="0.3">
      <c r="A8" s="7">
        <v>2019</v>
      </c>
      <c r="B8" s="5">
        <v>43556</v>
      </c>
      <c r="C8" s="5">
        <v>43646</v>
      </c>
      <c r="D8" s="8" t="s">
        <v>60</v>
      </c>
      <c r="E8" s="7">
        <v>1212</v>
      </c>
      <c r="F8" s="8" t="s">
        <v>61</v>
      </c>
      <c r="G8" s="8" t="s">
        <v>62</v>
      </c>
      <c r="H8" s="8" t="s">
        <v>63</v>
      </c>
      <c r="I8" s="8" t="s">
        <v>183</v>
      </c>
      <c r="J8" s="9" t="s">
        <v>280</v>
      </c>
      <c r="K8" s="8" t="s">
        <v>184</v>
      </c>
      <c r="L8" s="8" t="s">
        <v>185</v>
      </c>
      <c r="M8" s="8" t="s">
        <v>186</v>
      </c>
      <c r="N8" s="10">
        <v>5400</v>
      </c>
      <c r="O8" s="10">
        <v>5038.96</v>
      </c>
      <c r="P8" s="8" t="s">
        <v>187</v>
      </c>
      <c r="Q8" s="8" t="s">
        <v>187</v>
      </c>
      <c r="R8" s="3" t="s">
        <v>279</v>
      </c>
      <c r="S8" s="4">
        <v>43739</v>
      </c>
      <c r="T8" s="4">
        <v>43739</v>
      </c>
      <c r="U8" s="6"/>
    </row>
    <row r="9" spans="1:21" ht="45.75" thickBot="1" x14ac:dyDescent="0.3">
      <c r="A9" s="7">
        <v>2019</v>
      </c>
      <c r="B9" s="5">
        <v>43556</v>
      </c>
      <c r="C9" s="5">
        <v>43646</v>
      </c>
      <c r="D9" s="8" t="s">
        <v>60</v>
      </c>
      <c r="E9" s="7">
        <v>1212</v>
      </c>
      <c r="F9" s="8" t="s">
        <v>64</v>
      </c>
      <c r="G9" s="8" t="s">
        <v>65</v>
      </c>
      <c r="H9" s="8" t="s">
        <v>66</v>
      </c>
      <c r="I9" s="8" t="s">
        <v>188</v>
      </c>
      <c r="J9" s="9" t="s">
        <v>281</v>
      </c>
      <c r="K9" s="8" t="s">
        <v>184</v>
      </c>
      <c r="L9" s="8" t="s">
        <v>185</v>
      </c>
      <c r="M9" s="8" t="s">
        <v>189</v>
      </c>
      <c r="N9" s="10">
        <v>5400</v>
      </c>
      <c r="O9" s="10">
        <v>5038.96</v>
      </c>
      <c r="P9" s="8" t="s">
        <v>187</v>
      </c>
      <c r="Q9" s="8" t="s">
        <v>187</v>
      </c>
      <c r="R9" s="3" t="s">
        <v>279</v>
      </c>
      <c r="S9" s="4">
        <v>43739</v>
      </c>
      <c r="T9" s="4">
        <v>43739</v>
      </c>
    </row>
    <row r="10" spans="1:21" ht="45.75" thickBot="1" x14ac:dyDescent="0.3">
      <c r="A10" s="7">
        <v>2019</v>
      </c>
      <c r="B10" s="5">
        <v>43556</v>
      </c>
      <c r="C10" s="5">
        <v>43646</v>
      </c>
      <c r="D10" s="8" t="s">
        <v>60</v>
      </c>
      <c r="E10" s="7">
        <v>1212</v>
      </c>
      <c r="F10" s="8" t="s">
        <v>67</v>
      </c>
      <c r="G10" s="8" t="s">
        <v>68</v>
      </c>
      <c r="H10" s="8" t="s">
        <v>69</v>
      </c>
      <c r="I10" s="8" t="s">
        <v>190</v>
      </c>
      <c r="J10" s="9" t="s">
        <v>282</v>
      </c>
      <c r="K10" s="8" t="s">
        <v>184</v>
      </c>
      <c r="L10" s="8" t="s">
        <v>185</v>
      </c>
      <c r="M10" s="8" t="s">
        <v>191</v>
      </c>
      <c r="N10" s="10">
        <v>2640</v>
      </c>
      <c r="O10" s="10">
        <v>2494.9</v>
      </c>
      <c r="P10" s="8" t="s">
        <v>187</v>
      </c>
      <c r="Q10" s="8" t="s">
        <v>187</v>
      </c>
      <c r="R10" s="3" t="s">
        <v>279</v>
      </c>
      <c r="S10" s="4">
        <v>43739</v>
      </c>
      <c r="T10" s="4">
        <v>43739</v>
      </c>
    </row>
    <row r="11" spans="1:21" ht="45.75" thickBot="1" x14ac:dyDescent="0.3">
      <c r="A11" s="7">
        <v>2019</v>
      </c>
      <c r="B11" s="5">
        <v>43556</v>
      </c>
      <c r="C11" s="5">
        <v>43646</v>
      </c>
      <c r="D11" s="8" t="s">
        <v>60</v>
      </c>
      <c r="E11" s="7">
        <v>1212</v>
      </c>
      <c r="F11" s="8" t="s">
        <v>70</v>
      </c>
      <c r="G11" s="8" t="s">
        <v>71</v>
      </c>
      <c r="H11" s="8" t="s">
        <v>72</v>
      </c>
      <c r="I11" s="8" t="s">
        <v>192</v>
      </c>
      <c r="J11" s="9" t="s">
        <v>283</v>
      </c>
      <c r="K11" s="8" t="s">
        <v>184</v>
      </c>
      <c r="L11" s="8" t="s">
        <v>185</v>
      </c>
      <c r="M11" s="8" t="s">
        <v>193</v>
      </c>
      <c r="N11" s="11">
        <v>1920</v>
      </c>
      <c r="O11" s="7" t="s">
        <v>194</v>
      </c>
      <c r="P11" s="8" t="s">
        <v>187</v>
      </c>
      <c r="Q11" s="8" t="s">
        <v>187</v>
      </c>
      <c r="R11" s="3" t="s">
        <v>279</v>
      </c>
      <c r="S11" s="4">
        <v>43739</v>
      </c>
      <c r="T11" s="4">
        <v>43739</v>
      </c>
    </row>
    <row r="12" spans="1:21" ht="45.75" thickBot="1" x14ac:dyDescent="0.3">
      <c r="A12" s="7">
        <v>2019</v>
      </c>
      <c r="B12" s="5">
        <v>43556</v>
      </c>
      <c r="C12" s="5">
        <v>43646</v>
      </c>
      <c r="D12" s="8" t="s">
        <v>60</v>
      </c>
      <c r="E12" s="7">
        <v>1212</v>
      </c>
      <c r="F12" s="8" t="s">
        <v>73</v>
      </c>
      <c r="G12" s="8" t="s">
        <v>74</v>
      </c>
      <c r="H12" s="8" t="s">
        <v>75</v>
      </c>
      <c r="I12" s="8" t="s">
        <v>195</v>
      </c>
      <c r="J12" s="9" t="s">
        <v>284</v>
      </c>
      <c r="K12" s="8" t="s">
        <v>184</v>
      </c>
      <c r="L12" s="8" t="s">
        <v>185</v>
      </c>
      <c r="M12" s="8" t="s">
        <v>196</v>
      </c>
      <c r="N12" s="10">
        <v>3200</v>
      </c>
      <c r="O12" s="10">
        <v>3019.06</v>
      </c>
      <c r="P12" s="8" t="s">
        <v>187</v>
      </c>
      <c r="Q12" s="8" t="s">
        <v>187</v>
      </c>
      <c r="R12" s="3" t="s">
        <v>279</v>
      </c>
      <c r="S12" s="4">
        <v>43739</v>
      </c>
      <c r="T12" s="4">
        <v>43739</v>
      </c>
    </row>
    <row r="13" spans="1:21" ht="45.75" thickBot="1" x14ac:dyDescent="0.3">
      <c r="A13" s="7">
        <v>2019</v>
      </c>
      <c r="B13" s="5">
        <v>43556</v>
      </c>
      <c r="C13" s="5">
        <v>43646</v>
      </c>
      <c r="D13" s="8" t="s">
        <v>60</v>
      </c>
      <c r="E13" s="7">
        <v>1212</v>
      </c>
      <c r="F13" s="8" t="s">
        <v>76</v>
      </c>
      <c r="G13" s="8" t="s">
        <v>65</v>
      </c>
      <c r="H13" s="8" t="s">
        <v>77</v>
      </c>
      <c r="I13" s="8" t="s">
        <v>197</v>
      </c>
      <c r="J13" s="9" t="s">
        <v>285</v>
      </c>
      <c r="K13" s="8" t="s">
        <v>184</v>
      </c>
      <c r="L13" s="8" t="s">
        <v>185</v>
      </c>
      <c r="M13" s="8" t="s">
        <v>198</v>
      </c>
      <c r="N13" s="10">
        <v>7200</v>
      </c>
      <c r="O13" s="10">
        <v>6643.12</v>
      </c>
      <c r="P13" s="8" t="s">
        <v>187</v>
      </c>
      <c r="Q13" s="8" t="s">
        <v>187</v>
      </c>
      <c r="R13" s="3" t="s">
        <v>279</v>
      </c>
      <c r="S13" s="4">
        <v>43739</v>
      </c>
      <c r="T13" s="4">
        <v>43739</v>
      </c>
    </row>
    <row r="14" spans="1:21" ht="45.75" thickBot="1" x14ac:dyDescent="0.3">
      <c r="A14" s="7">
        <v>2019</v>
      </c>
      <c r="B14" s="5">
        <v>43556</v>
      </c>
      <c r="C14" s="5">
        <v>43646</v>
      </c>
      <c r="D14" s="8" t="s">
        <v>60</v>
      </c>
      <c r="E14" s="7">
        <v>1212</v>
      </c>
      <c r="F14" s="8" t="s">
        <v>78</v>
      </c>
      <c r="G14" s="8" t="s">
        <v>79</v>
      </c>
      <c r="H14" s="8" t="s">
        <v>80</v>
      </c>
      <c r="I14" s="8" t="s">
        <v>199</v>
      </c>
      <c r="J14" s="9" t="s">
        <v>286</v>
      </c>
      <c r="K14" s="8" t="s">
        <v>184</v>
      </c>
      <c r="L14" s="8" t="s">
        <v>185</v>
      </c>
      <c r="M14" s="8" t="s">
        <v>200</v>
      </c>
      <c r="N14" s="10">
        <v>7590</v>
      </c>
      <c r="O14" s="10">
        <v>6990.7</v>
      </c>
      <c r="P14" s="8" t="s">
        <v>187</v>
      </c>
      <c r="Q14" s="8" t="s">
        <v>187</v>
      </c>
      <c r="R14" s="3" t="s">
        <v>279</v>
      </c>
      <c r="S14" s="4">
        <v>43739</v>
      </c>
      <c r="T14" s="4">
        <v>43739</v>
      </c>
    </row>
    <row r="15" spans="1:21" ht="64.5" thickBot="1" x14ac:dyDescent="0.3">
      <c r="A15" s="7">
        <v>2019</v>
      </c>
      <c r="B15" s="5">
        <v>43556</v>
      </c>
      <c r="C15" s="5">
        <v>43646</v>
      </c>
      <c r="D15" s="8" t="s">
        <v>60</v>
      </c>
      <c r="E15" s="7">
        <v>1212</v>
      </c>
      <c r="F15" s="8" t="s">
        <v>81</v>
      </c>
      <c r="G15" s="8" t="s">
        <v>82</v>
      </c>
      <c r="H15" s="8" t="s">
        <v>83</v>
      </c>
      <c r="I15" s="8" t="s">
        <v>201</v>
      </c>
      <c r="J15" s="12" t="s">
        <v>287</v>
      </c>
      <c r="K15" s="8" t="s">
        <v>184</v>
      </c>
      <c r="L15" s="8" t="s">
        <v>185</v>
      </c>
      <c r="M15" s="8" t="s">
        <v>202</v>
      </c>
      <c r="N15" s="10">
        <v>3600</v>
      </c>
      <c r="O15" s="10">
        <v>3393.46</v>
      </c>
      <c r="P15" s="8" t="s">
        <v>187</v>
      </c>
      <c r="Q15" s="8" t="s">
        <v>187</v>
      </c>
      <c r="R15" s="3" t="s">
        <v>279</v>
      </c>
      <c r="S15" s="4">
        <v>43739</v>
      </c>
      <c r="T15" s="4">
        <v>43739</v>
      </c>
    </row>
    <row r="16" spans="1:21" ht="45.75" thickBot="1" x14ac:dyDescent="0.3">
      <c r="A16" s="7">
        <v>2019</v>
      </c>
      <c r="B16" s="5">
        <v>43556</v>
      </c>
      <c r="C16" s="5">
        <v>43646</v>
      </c>
      <c r="D16" s="8" t="s">
        <v>60</v>
      </c>
      <c r="E16" s="7">
        <v>1212</v>
      </c>
      <c r="F16" s="8" t="s">
        <v>84</v>
      </c>
      <c r="G16" s="8" t="s">
        <v>85</v>
      </c>
      <c r="H16" s="8" t="s">
        <v>86</v>
      </c>
      <c r="I16" s="8" t="s">
        <v>203</v>
      </c>
      <c r="J16" s="9" t="s">
        <v>288</v>
      </c>
      <c r="K16" s="8" t="s">
        <v>184</v>
      </c>
      <c r="L16" s="8" t="s">
        <v>204</v>
      </c>
      <c r="M16" s="8" t="s">
        <v>205</v>
      </c>
      <c r="N16" s="7" t="s">
        <v>206</v>
      </c>
      <c r="O16" s="7" t="s">
        <v>207</v>
      </c>
      <c r="P16" s="8" t="s">
        <v>187</v>
      </c>
      <c r="Q16" s="8" t="s">
        <v>187</v>
      </c>
      <c r="R16" s="3" t="s">
        <v>279</v>
      </c>
      <c r="S16" s="4">
        <v>43739</v>
      </c>
      <c r="T16" s="4">
        <v>43739</v>
      </c>
    </row>
    <row r="17" spans="1:20" ht="45.75" thickBot="1" x14ac:dyDescent="0.3">
      <c r="A17" s="7">
        <v>2019</v>
      </c>
      <c r="B17" s="5">
        <v>43556</v>
      </c>
      <c r="C17" s="5">
        <v>43646</v>
      </c>
      <c r="D17" s="8" t="s">
        <v>60</v>
      </c>
      <c r="E17" s="7">
        <v>1212</v>
      </c>
      <c r="F17" s="8" t="s">
        <v>87</v>
      </c>
      <c r="G17" s="8" t="s">
        <v>88</v>
      </c>
      <c r="H17" s="8" t="s">
        <v>89</v>
      </c>
      <c r="I17" s="8" t="s">
        <v>208</v>
      </c>
      <c r="J17" s="9" t="s">
        <v>289</v>
      </c>
      <c r="K17" s="8" t="s">
        <v>184</v>
      </c>
      <c r="L17" s="8" t="s">
        <v>185</v>
      </c>
      <c r="M17" s="8" t="s">
        <v>209</v>
      </c>
      <c r="N17" s="10">
        <v>5200</v>
      </c>
      <c r="O17" s="10">
        <v>4860</v>
      </c>
      <c r="P17" s="8" t="s">
        <v>187</v>
      </c>
      <c r="Q17" s="8" t="s">
        <v>187</v>
      </c>
      <c r="R17" s="3" t="s">
        <v>279</v>
      </c>
      <c r="S17" s="4">
        <v>43739</v>
      </c>
      <c r="T17" s="4">
        <v>43739</v>
      </c>
    </row>
    <row r="18" spans="1:20" ht="45.75" thickBot="1" x14ac:dyDescent="0.3">
      <c r="A18" s="7">
        <v>2019</v>
      </c>
      <c r="B18" s="5">
        <v>43556</v>
      </c>
      <c r="C18" s="5">
        <v>43646</v>
      </c>
      <c r="D18" s="8" t="s">
        <v>60</v>
      </c>
      <c r="E18" s="7">
        <v>1212</v>
      </c>
      <c r="F18" s="8" t="s">
        <v>90</v>
      </c>
      <c r="G18" s="8" t="s">
        <v>91</v>
      </c>
      <c r="H18" s="8" t="s">
        <v>92</v>
      </c>
      <c r="I18" s="8" t="s">
        <v>210</v>
      </c>
      <c r="J18" s="9" t="s">
        <v>290</v>
      </c>
      <c r="K18" s="8" t="s">
        <v>184</v>
      </c>
      <c r="L18" s="8" t="s">
        <v>185</v>
      </c>
      <c r="M18" s="8" t="s">
        <v>211</v>
      </c>
      <c r="N18" s="10">
        <v>6368</v>
      </c>
      <c r="O18" s="10">
        <v>5901.64</v>
      </c>
      <c r="P18" s="8" t="s">
        <v>187</v>
      </c>
      <c r="Q18" s="8" t="s">
        <v>187</v>
      </c>
      <c r="R18" s="3" t="s">
        <v>279</v>
      </c>
      <c r="S18" s="4">
        <v>43739</v>
      </c>
      <c r="T18" s="4">
        <v>43739</v>
      </c>
    </row>
    <row r="19" spans="1:20" ht="45.75" thickBot="1" x14ac:dyDescent="0.3">
      <c r="A19" s="7">
        <v>2019</v>
      </c>
      <c r="B19" s="5">
        <v>43556</v>
      </c>
      <c r="C19" s="5">
        <v>43646</v>
      </c>
      <c r="D19" s="8" t="s">
        <v>60</v>
      </c>
      <c r="E19" s="7">
        <v>1212</v>
      </c>
      <c r="F19" s="8" t="s">
        <v>93</v>
      </c>
      <c r="G19" s="8" t="s">
        <v>94</v>
      </c>
      <c r="H19" s="8" t="s">
        <v>95</v>
      </c>
      <c r="I19" s="8" t="s">
        <v>212</v>
      </c>
      <c r="J19" s="9" t="s">
        <v>291</v>
      </c>
      <c r="K19" s="8" t="s">
        <v>184</v>
      </c>
      <c r="L19" s="8" t="s">
        <v>185</v>
      </c>
      <c r="M19" s="8" t="s">
        <v>198</v>
      </c>
      <c r="N19" s="10">
        <v>1600</v>
      </c>
      <c r="O19" s="10">
        <v>1521.46</v>
      </c>
      <c r="P19" s="8" t="s">
        <v>187</v>
      </c>
      <c r="Q19" s="8" t="s">
        <v>187</v>
      </c>
      <c r="R19" s="3" t="s">
        <v>279</v>
      </c>
      <c r="S19" s="4">
        <v>43739</v>
      </c>
      <c r="T19" s="4">
        <v>43739</v>
      </c>
    </row>
    <row r="20" spans="1:20" ht="45.75" thickBot="1" x14ac:dyDescent="0.3">
      <c r="A20" s="7">
        <v>2019</v>
      </c>
      <c r="B20" s="5">
        <v>43556</v>
      </c>
      <c r="C20" s="5">
        <v>43646</v>
      </c>
      <c r="D20" s="8" t="s">
        <v>60</v>
      </c>
      <c r="E20" s="7">
        <v>1212</v>
      </c>
      <c r="F20" s="8" t="s">
        <v>96</v>
      </c>
      <c r="G20" s="8" t="s">
        <v>97</v>
      </c>
      <c r="H20" s="8" t="s">
        <v>98</v>
      </c>
      <c r="I20" s="8" t="s">
        <v>213</v>
      </c>
      <c r="J20" s="9" t="s">
        <v>292</v>
      </c>
      <c r="K20" s="8" t="s">
        <v>184</v>
      </c>
      <c r="L20" s="8" t="s">
        <v>185</v>
      </c>
      <c r="M20" s="8" t="s">
        <v>214</v>
      </c>
      <c r="N20" s="10">
        <v>4500</v>
      </c>
      <c r="O20" s="10">
        <v>4235.8599999999997</v>
      </c>
      <c r="P20" s="8" t="s">
        <v>187</v>
      </c>
      <c r="Q20" s="8" t="s">
        <v>187</v>
      </c>
      <c r="R20" s="3" t="s">
        <v>279</v>
      </c>
      <c r="S20" s="4">
        <v>43739</v>
      </c>
      <c r="T20" s="4">
        <v>43739</v>
      </c>
    </row>
    <row r="21" spans="1:20" ht="45.75" thickBot="1" x14ac:dyDescent="0.3">
      <c r="A21" s="7">
        <v>2019</v>
      </c>
      <c r="B21" s="5">
        <v>43556</v>
      </c>
      <c r="C21" s="5">
        <v>43646</v>
      </c>
      <c r="D21" s="8" t="s">
        <v>60</v>
      </c>
      <c r="E21" s="7">
        <v>1212</v>
      </c>
      <c r="F21" s="8" t="s">
        <v>99</v>
      </c>
      <c r="G21" s="8" t="s">
        <v>100</v>
      </c>
      <c r="H21" s="8" t="s">
        <v>101</v>
      </c>
      <c r="I21" s="8" t="s">
        <v>215</v>
      </c>
      <c r="J21" s="9" t="s">
        <v>293</v>
      </c>
      <c r="K21" s="8" t="s">
        <v>184</v>
      </c>
      <c r="L21" s="8" t="s">
        <v>185</v>
      </c>
      <c r="M21" s="8" t="s">
        <v>216</v>
      </c>
      <c r="N21" s="10">
        <v>1520</v>
      </c>
      <c r="O21" s="10">
        <v>1446.58</v>
      </c>
      <c r="P21" s="8" t="s">
        <v>187</v>
      </c>
      <c r="Q21" s="8" t="s">
        <v>187</v>
      </c>
      <c r="R21" s="3" t="s">
        <v>279</v>
      </c>
      <c r="S21" s="4">
        <v>43739</v>
      </c>
      <c r="T21" s="4">
        <v>43739</v>
      </c>
    </row>
    <row r="22" spans="1:20" ht="45.75" thickBot="1" x14ac:dyDescent="0.3">
      <c r="A22" s="7">
        <v>2019</v>
      </c>
      <c r="B22" s="5">
        <v>43556</v>
      </c>
      <c r="C22" s="5">
        <v>43646</v>
      </c>
      <c r="D22" s="8" t="s">
        <v>60</v>
      </c>
      <c r="E22" s="7">
        <v>1212</v>
      </c>
      <c r="F22" s="8" t="s">
        <v>102</v>
      </c>
      <c r="G22" s="8" t="s">
        <v>103</v>
      </c>
      <c r="H22" s="8" t="s">
        <v>104</v>
      </c>
      <c r="I22" s="8" t="s">
        <v>217</v>
      </c>
      <c r="J22" s="9" t="s">
        <v>294</v>
      </c>
      <c r="K22" s="8" t="s">
        <v>184</v>
      </c>
      <c r="L22" s="8" t="s">
        <v>204</v>
      </c>
      <c r="M22" s="8" t="s">
        <v>218</v>
      </c>
      <c r="N22" s="10">
        <v>6000</v>
      </c>
      <c r="O22" s="10">
        <v>5563.76</v>
      </c>
      <c r="P22" s="8" t="s">
        <v>187</v>
      </c>
      <c r="Q22" s="8" t="s">
        <v>187</v>
      </c>
      <c r="R22" s="3" t="s">
        <v>279</v>
      </c>
      <c r="S22" s="4">
        <v>43739</v>
      </c>
      <c r="T22" s="4">
        <v>43739</v>
      </c>
    </row>
    <row r="23" spans="1:20" ht="45.75" thickBot="1" x14ac:dyDescent="0.3">
      <c r="A23" s="7">
        <v>2019</v>
      </c>
      <c r="B23" s="5">
        <v>43556</v>
      </c>
      <c r="C23" s="5">
        <v>43646</v>
      </c>
      <c r="D23" s="8" t="s">
        <v>60</v>
      </c>
      <c r="E23" s="7">
        <v>1212</v>
      </c>
      <c r="F23" s="8" t="s">
        <v>105</v>
      </c>
      <c r="G23" s="8" t="s">
        <v>104</v>
      </c>
      <c r="H23" s="8" t="s">
        <v>106</v>
      </c>
      <c r="I23" s="8" t="s">
        <v>219</v>
      </c>
      <c r="J23" s="9" t="s">
        <v>295</v>
      </c>
      <c r="K23" s="8" t="s">
        <v>184</v>
      </c>
      <c r="L23" s="8" t="s">
        <v>185</v>
      </c>
      <c r="M23" s="8" t="s">
        <v>220</v>
      </c>
      <c r="N23" s="10">
        <v>2880</v>
      </c>
      <c r="O23" s="10">
        <v>2719.54</v>
      </c>
      <c r="P23" s="8" t="s">
        <v>187</v>
      </c>
      <c r="Q23" s="8" t="s">
        <v>187</v>
      </c>
      <c r="R23" s="3" t="s">
        <v>279</v>
      </c>
      <c r="S23" s="4">
        <v>43739</v>
      </c>
      <c r="T23" s="4">
        <v>43739</v>
      </c>
    </row>
    <row r="24" spans="1:20" ht="45.75" thickBot="1" x14ac:dyDescent="0.3">
      <c r="A24" s="7">
        <v>2019</v>
      </c>
      <c r="B24" s="5">
        <v>43556</v>
      </c>
      <c r="C24" s="5">
        <v>43646</v>
      </c>
      <c r="D24" s="8" t="s">
        <v>60</v>
      </c>
      <c r="E24" s="7">
        <v>1212</v>
      </c>
      <c r="F24" s="8" t="s">
        <v>107</v>
      </c>
      <c r="G24" s="8" t="s">
        <v>108</v>
      </c>
      <c r="H24" s="8" t="s">
        <v>109</v>
      </c>
      <c r="I24" s="8" t="s">
        <v>221</v>
      </c>
      <c r="J24" s="9" t="s">
        <v>296</v>
      </c>
      <c r="K24" s="8" t="s">
        <v>184</v>
      </c>
      <c r="L24" s="8" t="s">
        <v>185</v>
      </c>
      <c r="M24" s="8" t="s">
        <v>222</v>
      </c>
      <c r="N24" s="10">
        <v>2400</v>
      </c>
      <c r="O24" s="10">
        <v>2270.16</v>
      </c>
      <c r="P24" s="8" t="s">
        <v>187</v>
      </c>
      <c r="Q24" s="8" t="s">
        <v>187</v>
      </c>
      <c r="R24" s="3" t="s">
        <v>279</v>
      </c>
      <c r="S24" s="4">
        <v>43739</v>
      </c>
      <c r="T24" s="4">
        <v>43739</v>
      </c>
    </row>
    <row r="25" spans="1:20" ht="45.75" thickBot="1" x14ac:dyDescent="0.3">
      <c r="A25" s="7">
        <v>2019</v>
      </c>
      <c r="B25" s="5">
        <v>43556</v>
      </c>
      <c r="C25" s="5">
        <v>43646</v>
      </c>
      <c r="D25" s="8" t="s">
        <v>60</v>
      </c>
      <c r="E25" s="7">
        <v>1212</v>
      </c>
      <c r="F25" s="8" t="s">
        <v>110</v>
      </c>
      <c r="G25" s="8" t="s">
        <v>111</v>
      </c>
      <c r="H25" s="8" t="s">
        <v>112</v>
      </c>
      <c r="I25" s="8" t="s">
        <v>223</v>
      </c>
      <c r="J25" s="9" t="s">
        <v>297</v>
      </c>
      <c r="K25" s="8" t="s">
        <v>184</v>
      </c>
      <c r="L25" s="8" t="s">
        <v>185</v>
      </c>
      <c r="M25" s="8" t="s">
        <v>224</v>
      </c>
      <c r="N25" s="10">
        <v>15360</v>
      </c>
      <c r="O25" s="10">
        <v>13270.44</v>
      </c>
      <c r="P25" s="8" t="s">
        <v>187</v>
      </c>
      <c r="Q25" s="8" t="s">
        <v>187</v>
      </c>
      <c r="R25" s="3" t="s">
        <v>279</v>
      </c>
      <c r="S25" s="4">
        <v>43739</v>
      </c>
      <c r="T25" s="4">
        <v>43739</v>
      </c>
    </row>
    <row r="26" spans="1:20" ht="45.75" thickBot="1" x14ac:dyDescent="0.3">
      <c r="A26" s="7">
        <v>2019</v>
      </c>
      <c r="B26" s="5">
        <v>43556</v>
      </c>
      <c r="C26" s="5">
        <v>43646</v>
      </c>
      <c r="D26" s="8" t="s">
        <v>60</v>
      </c>
      <c r="E26" s="7">
        <v>1212</v>
      </c>
      <c r="F26" s="8" t="s">
        <v>113</v>
      </c>
      <c r="G26" s="8" t="s">
        <v>114</v>
      </c>
      <c r="H26" s="8" t="s">
        <v>82</v>
      </c>
      <c r="I26" s="8" t="s">
        <v>225</v>
      </c>
      <c r="J26" s="9" t="s">
        <v>298</v>
      </c>
      <c r="K26" s="8" t="s">
        <v>184</v>
      </c>
      <c r="L26" s="8" t="s">
        <v>185</v>
      </c>
      <c r="M26" s="8" t="s">
        <v>226</v>
      </c>
      <c r="N26" s="10">
        <v>8000</v>
      </c>
      <c r="O26" s="10">
        <v>7353.42</v>
      </c>
      <c r="P26" s="8" t="s">
        <v>187</v>
      </c>
      <c r="Q26" s="8" t="s">
        <v>187</v>
      </c>
      <c r="R26" s="3" t="s">
        <v>279</v>
      </c>
      <c r="S26" s="4">
        <v>43739</v>
      </c>
      <c r="T26" s="4">
        <v>43739</v>
      </c>
    </row>
    <row r="27" spans="1:20" ht="45.75" thickBot="1" x14ac:dyDescent="0.3">
      <c r="A27" s="7">
        <v>2019</v>
      </c>
      <c r="B27" s="5">
        <v>43556</v>
      </c>
      <c r="C27" s="5">
        <v>43646</v>
      </c>
      <c r="D27" s="8" t="s">
        <v>60</v>
      </c>
      <c r="E27" s="7">
        <v>1212</v>
      </c>
      <c r="F27" s="8" t="s">
        <v>115</v>
      </c>
      <c r="G27" s="8" t="s">
        <v>116</v>
      </c>
      <c r="H27" s="8" t="s">
        <v>117</v>
      </c>
      <c r="I27" s="8" t="s">
        <v>227</v>
      </c>
      <c r="J27" s="9" t="s">
        <v>299</v>
      </c>
      <c r="K27" s="8" t="s">
        <v>184</v>
      </c>
      <c r="L27" s="8" t="s">
        <v>185</v>
      </c>
      <c r="M27" s="8" t="s">
        <v>228</v>
      </c>
      <c r="N27" s="10">
        <v>10780</v>
      </c>
      <c r="O27" s="10">
        <v>9659.0400000000009</v>
      </c>
      <c r="P27" s="8" t="s">
        <v>187</v>
      </c>
      <c r="Q27" s="8" t="s">
        <v>187</v>
      </c>
      <c r="R27" s="3" t="s">
        <v>279</v>
      </c>
      <c r="S27" s="4">
        <v>43739</v>
      </c>
      <c r="T27" s="4">
        <v>43739</v>
      </c>
    </row>
    <row r="28" spans="1:20" ht="45.75" thickBot="1" x14ac:dyDescent="0.3">
      <c r="A28" s="7">
        <v>2019</v>
      </c>
      <c r="B28" s="5">
        <v>43556</v>
      </c>
      <c r="C28" s="5">
        <v>43646</v>
      </c>
      <c r="D28" s="8" t="s">
        <v>60</v>
      </c>
      <c r="E28" s="7">
        <v>1212</v>
      </c>
      <c r="F28" s="8" t="s">
        <v>118</v>
      </c>
      <c r="G28" s="8" t="s">
        <v>119</v>
      </c>
      <c r="H28" s="8" t="s">
        <v>120</v>
      </c>
      <c r="I28" s="8" t="s">
        <v>229</v>
      </c>
      <c r="J28" s="9" t="s">
        <v>300</v>
      </c>
      <c r="K28" s="8" t="s">
        <v>184</v>
      </c>
      <c r="L28" s="8" t="s">
        <v>185</v>
      </c>
      <c r="M28" s="8" t="s">
        <v>230</v>
      </c>
      <c r="N28" s="10">
        <v>3040</v>
      </c>
      <c r="O28" s="10">
        <v>2869.3</v>
      </c>
      <c r="P28" s="8" t="s">
        <v>187</v>
      </c>
      <c r="Q28" s="8" t="s">
        <v>187</v>
      </c>
      <c r="R28" s="3" t="s">
        <v>279</v>
      </c>
      <c r="S28" s="4">
        <v>43739</v>
      </c>
      <c r="T28" s="4">
        <v>43739</v>
      </c>
    </row>
    <row r="29" spans="1:20" ht="45.75" thickBot="1" x14ac:dyDescent="0.3">
      <c r="A29" s="7">
        <v>2019</v>
      </c>
      <c r="B29" s="5">
        <v>43556</v>
      </c>
      <c r="C29" s="5">
        <v>43646</v>
      </c>
      <c r="D29" s="8" t="s">
        <v>60</v>
      </c>
      <c r="E29" s="7">
        <v>1212</v>
      </c>
      <c r="F29" s="8" t="s">
        <v>121</v>
      </c>
      <c r="G29" s="8" t="s">
        <v>122</v>
      </c>
      <c r="H29" s="8" t="s">
        <v>123</v>
      </c>
      <c r="I29" s="8" t="s">
        <v>231</v>
      </c>
      <c r="J29" s="9" t="s">
        <v>301</v>
      </c>
      <c r="K29" s="8" t="s">
        <v>184</v>
      </c>
      <c r="L29" s="8" t="s">
        <v>185</v>
      </c>
      <c r="M29" s="8" t="s">
        <v>232</v>
      </c>
      <c r="N29" s="10">
        <v>2880</v>
      </c>
      <c r="O29" s="10">
        <v>2719.54</v>
      </c>
      <c r="P29" s="8" t="s">
        <v>187</v>
      </c>
      <c r="Q29" s="8" t="s">
        <v>187</v>
      </c>
      <c r="R29" s="3" t="s">
        <v>279</v>
      </c>
      <c r="S29" s="4">
        <v>43739</v>
      </c>
      <c r="T29" s="4">
        <v>43739</v>
      </c>
    </row>
    <row r="30" spans="1:20" ht="45.75" thickBot="1" x14ac:dyDescent="0.3">
      <c r="A30" s="7">
        <v>2019</v>
      </c>
      <c r="B30" s="5">
        <v>43556</v>
      </c>
      <c r="C30" s="5">
        <v>43646</v>
      </c>
      <c r="D30" s="8" t="s">
        <v>60</v>
      </c>
      <c r="E30" s="7">
        <v>1212</v>
      </c>
      <c r="F30" s="8" t="s">
        <v>124</v>
      </c>
      <c r="G30" s="8" t="s">
        <v>104</v>
      </c>
      <c r="H30" s="8" t="s">
        <v>106</v>
      </c>
      <c r="I30" s="8" t="s">
        <v>233</v>
      </c>
      <c r="J30" s="9" t="s">
        <v>302</v>
      </c>
      <c r="K30" s="8" t="s">
        <v>184</v>
      </c>
      <c r="L30" s="8" t="s">
        <v>185</v>
      </c>
      <c r="M30" s="8" t="s">
        <v>234</v>
      </c>
      <c r="N30" s="10">
        <v>3600</v>
      </c>
      <c r="O30" s="10">
        <v>3393.46</v>
      </c>
      <c r="P30" s="8" t="s">
        <v>187</v>
      </c>
      <c r="Q30" s="8" t="s">
        <v>187</v>
      </c>
      <c r="R30" s="3" t="s">
        <v>279</v>
      </c>
      <c r="S30" s="4">
        <v>43739</v>
      </c>
      <c r="T30" s="4">
        <v>43739</v>
      </c>
    </row>
    <row r="31" spans="1:20" ht="45.75" thickBot="1" x14ac:dyDescent="0.3">
      <c r="A31" s="7">
        <v>2019</v>
      </c>
      <c r="B31" s="5">
        <v>43556</v>
      </c>
      <c r="C31" s="5">
        <v>43646</v>
      </c>
      <c r="D31" s="8" t="s">
        <v>60</v>
      </c>
      <c r="E31" s="7">
        <v>1212</v>
      </c>
      <c r="F31" s="8" t="s">
        <v>125</v>
      </c>
      <c r="G31" s="8" t="s">
        <v>126</v>
      </c>
      <c r="H31" s="8" t="s">
        <v>127</v>
      </c>
      <c r="I31" s="8" t="s">
        <v>235</v>
      </c>
      <c r="J31" s="9" t="s">
        <v>303</v>
      </c>
      <c r="K31" s="8" t="s">
        <v>184</v>
      </c>
      <c r="L31" s="8" t="s">
        <v>185</v>
      </c>
      <c r="M31" s="8" t="s">
        <v>224</v>
      </c>
      <c r="N31" s="10">
        <v>15360</v>
      </c>
      <c r="O31" s="10">
        <v>13270.44</v>
      </c>
      <c r="P31" s="8" t="s">
        <v>187</v>
      </c>
      <c r="Q31" s="8" t="s">
        <v>187</v>
      </c>
      <c r="R31" s="3" t="s">
        <v>279</v>
      </c>
      <c r="S31" s="4">
        <v>43739</v>
      </c>
      <c r="T31" s="4">
        <v>43739</v>
      </c>
    </row>
    <row r="32" spans="1:20" ht="45.75" thickBot="1" x14ac:dyDescent="0.3">
      <c r="A32" s="7">
        <v>2019</v>
      </c>
      <c r="B32" s="5">
        <v>43556</v>
      </c>
      <c r="C32" s="5">
        <v>43646</v>
      </c>
      <c r="D32" s="8" t="s">
        <v>60</v>
      </c>
      <c r="E32" s="7">
        <v>1212</v>
      </c>
      <c r="F32" s="8" t="s">
        <v>128</v>
      </c>
      <c r="G32" s="8" t="s">
        <v>75</v>
      </c>
      <c r="H32" s="8" t="s">
        <v>129</v>
      </c>
      <c r="I32" s="8" t="s">
        <v>236</v>
      </c>
      <c r="J32" s="9" t="s">
        <v>304</v>
      </c>
      <c r="K32" s="8" t="s">
        <v>184</v>
      </c>
      <c r="L32" s="8" t="s">
        <v>185</v>
      </c>
      <c r="M32" s="8" t="s">
        <v>237</v>
      </c>
      <c r="N32" s="10">
        <v>5336</v>
      </c>
      <c r="O32" s="10">
        <v>4981.9399999999996</v>
      </c>
      <c r="P32" s="8" t="s">
        <v>187</v>
      </c>
      <c r="Q32" s="8" t="s">
        <v>187</v>
      </c>
      <c r="R32" s="3" t="s">
        <v>279</v>
      </c>
      <c r="S32" s="4">
        <v>43739</v>
      </c>
      <c r="T32" s="4">
        <v>43739</v>
      </c>
    </row>
    <row r="33" spans="1:20" ht="45.75" thickBot="1" x14ac:dyDescent="0.3">
      <c r="A33" s="7">
        <v>2019</v>
      </c>
      <c r="B33" s="5">
        <v>43556</v>
      </c>
      <c r="C33" s="5">
        <v>43646</v>
      </c>
      <c r="D33" s="8" t="s">
        <v>60</v>
      </c>
      <c r="E33" s="7">
        <v>1212</v>
      </c>
      <c r="F33" s="8" t="s">
        <v>130</v>
      </c>
      <c r="G33" s="8" t="s">
        <v>131</v>
      </c>
      <c r="H33" s="8" t="s">
        <v>77</v>
      </c>
      <c r="I33" s="8" t="s">
        <v>238</v>
      </c>
      <c r="J33" s="9" t="s">
        <v>305</v>
      </c>
      <c r="K33" s="8" t="s">
        <v>184</v>
      </c>
      <c r="L33" s="8" t="s">
        <v>185</v>
      </c>
      <c r="M33" s="8" t="s">
        <v>239</v>
      </c>
      <c r="N33" s="10">
        <v>7920</v>
      </c>
      <c r="O33" s="10">
        <v>7284.8</v>
      </c>
      <c r="P33" s="8" t="s">
        <v>187</v>
      </c>
      <c r="Q33" s="8" t="s">
        <v>187</v>
      </c>
      <c r="R33" s="3" t="s">
        <v>279</v>
      </c>
      <c r="S33" s="4">
        <v>43739</v>
      </c>
      <c r="T33" s="4">
        <v>43739</v>
      </c>
    </row>
    <row r="34" spans="1:20" ht="45.75" thickBot="1" x14ac:dyDescent="0.3">
      <c r="A34" s="7">
        <v>2019</v>
      </c>
      <c r="B34" s="5">
        <v>43556</v>
      </c>
      <c r="C34" s="5">
        <v>43646</v>
      </c>
      <c r="D34" s="8" t="s">
        <v>60</v>
      </c>
      <c r="E34" s="7">
        <v>1212</v>
      </c>
      <c r="F34" s="8" t="s">
        <v>132</v>
      </c>
      <c r="G34" s="8" t="s">
        <v>133</v>
      </c>
      <c r="H34" s="8" t="s">
        <v>134</v>
      </c>
      <c r="I34" s="8" t="s">
        <v>240</v>
      </c>
      <c r="J34" s="9" t="s">
        <v>306</v>
      </c>
      <c r="K34" s="8" t="s">
        <v>184</v>
      </c>
      <c r="L34" s="8" t="s">
        <v>185</v>
      </c>
      <c r="M34" s="8" t="s">
        <v>239</v>
      </c>
      <c r="N34" s="10">
        <v>4320</v>
      </c>
      <c r="O34" s="10">
        <v>4067.38</v>
      </c>
      <c r="P34" s="8" t="s">
        <v>187</v>
      </c>
      <c r="Q34" s="8" t="s">
        <v>187</v>
      </c>
      <c r="R34" s="3" t="s">
        <v>279</v>
      </c>
      <c r="S34" s="4">
        <v>43739</v>
      </c>
      <c r="T34" s="4">
        <v>43739</v>
      </c>
    </row>
    <row r="35" spans="1:20" ht="45.75" thickBot="1" x14ac:dyDescent="0.3">
      <c r="A35" s="7">
        <v>2019</v>
      </c>
      <c r="B35" s="5">
        <v>43556</v>
      </c>
      <c r="C35" s="5">
        <v>43646</v>
      </c>
      <c r="D35" s="8" t="s">
        <v>60</v>
      </c>
      <c r="E35" s="7">
        <v>1212</v>
      </c>
      <c r="F35" s="8" t="s">
        <v>135</v>
      </c>
      <c r="G35" s="8" t="s">
        <v>104</v>
      </c>
      <c r="H35" s="8" t="s">
        <v>136</v>
      </c>
      <c r="I35" s="8" t="s">
        <v>241</v>
      </c>
      <c r="J35" s="9" t="s">
        <v>307</v>
      </c>
      <c r="K35" s="8" t="s">
        <v>184</v>
      </c>
      <c r="L35" s="8" t="s">
        <v>185</v>
      </c>
      <c r="M35" s="8" t="s">
        <v>242</v>
      </c>
      <c r="N35" s="10">
        <v>5800</v>
      </c>
      <c r="O35" s="10">
        <v>5395.44</v>
      </c>
      <c r="P35" s="8" t="s">
        <v>187</v>
      </c>
      <c r="Q35" s="8" t="s">
        <v>187</v>
      </c>
      <c r="R35" s="3" t="s">
        <v>279</v>
      </c>
      <c r="S35" s="4">
        <v>43739</v>
      </c>
      <c r="T35" s="4">
        <v>43739</v>
      </c>
    </row>
    <row r="36" spans="1:20" ht="45.75" thickBot="1" x14ac:dyDescent="0.3">
      <c r="A36" s="7">
        <v>2019</v>
      </c>
      <c r="B36" s="5">
        <v>43556</v>
      </c>
      <c r="C36" s="5">
        <v>43646</v>
      </c>
      <c r="D36" s="8" t="s">
        <v>60</v>
      </c>
      <c r="E36" s="7">
        <v>1212</v>
      </c>
      <c r="F36" s="8" t="s">
        <v>137</v>
      </c>
      <c r="G36" s="8" t="s">
        <v>138</v>
      </c>
      <c r="H36" s="8" t="s">
        <v>139</v>
      </c>
      <c r="I36" s="8" t="s">
        <v>243</v>
      </c>
      <c r="J36" s="9" t="s">
        <v>308</v>
      </c>
      <c r="K36" s="8" t="s">
        <v>184</v>
      </c>
      <c r="L36" s="8" t="s">
        <v>185</v>
      </c>
      <c r="M36" s="8" t="s">
        <v>244</v>
      </c>
      <c r="N36" s="10">
        <v>7600</v>
      </c>
      <c r="O36" s="10">
        <v>6999.6</v>
      </c>
      <c r="P36" s="8" t="s">
        <v>187</v>
      </c>
      <c r="Q36" s="8" t="s">
        <v>187</v>
      </c>
      <c r="R36" s="3" t="s">
        <v>279</v>
      </c>
      <c r="S36" s="4">
        <v>43739</v>
      </c>
      <c r="T36" s="4">
        <v>43739</v>
      </c>
    </row>
    <row r="37" spans="1:20" ht="45.75" thickBot="1" x14ac:dyDescent="0.3">
      <c r="A37" s="7">
        <v>2019</v>
      </c>
      <c r="B37" s="5">
        <v>43556</v>
      </c>
      <c r="C37" s="5">
        <v>43646</v>
      </c>
      <c r="D37" s="8" t="s">
        <v>60</v>
      </c>
      <c r="E37" s="7">
        <v>1212</v>
      </c>
      <c r="F37" s="8" t="s">
        <v>140</v>
      </c>
      <c r="G37" s="8" t="s">
        <v>141</v>
      </c>
      <c r="H37" s="8" t="s">
        <v>142</v>
      </c>
      <c r="I37" s="8" t="s">
        <v>245</v>
      </c>
      <c r="J37" s="9" t="s">
        <v>309</v>
      </c>
      <c r="K37" s="8" t="s">
        <v>246</v>
      </c>
      <c r="L37" s="8" t="s">
        <v>185</v>
      </c>
      <c r="M37" s="8" t="s">
        <v>247</v>
      </c>
      <c r="N37" s="10">
        <v>4000</v>
      </c>
      <c r="O37" s="10">
        <v>3767.87</v>
      </c>
      <c r="P37" s="8" t="s">
        <v>187</v>
      </c>
      <c r="Q37" s="8" t="s">
        <v>187</v>
      </c>
      <c r="R37" s="3" t="s">
        <v>279</v>
      </c>
      <c r="S37" s="4">
        <v>43739</v>
      </c>
      <c r="T37" s="4">
        <v>43739</v>
      </c>
    </row>
    <row r="38" spans="1:20" ht="45.75" thickBot="1" x14ac:dyDescent="0.3">
      <c r="A38" s="7">
        <v>2019</v>
      </c>
      <c r="B38" s="5">
        <v>43556</v>
      </c>
      <c r="C38" s="5">
        <v>43646</v>
      </c>
      <c r="D38" s="8" t="s">
        <v>60</v>
      </c>
      <c r="E38" s="7">
        <v>1212</v>
      </c>
      <c r="F38" s="8" t="s">
        <v>143</v>
      </c>
      <c r="G38" s="8" t="s">
        <v>144</v>
      </c>
      <c r="H38" s="8" t="s">
        <v>85</v>
      </c>
      <c r="I38" s="8" t="s">
        <v>248</v>
      </c>
      <c r="J38" s="9" t="s">
        <v>310</v>
      </c>
      <c r="K38" s="8" t="s">
        <v>246</v>
      </c>
      <c r="L38" s="8" t="s">
        <v>185</v>
      </c>
      <c r="M38" s="8" t="s">
        <v>249</v>
      </c>
      <c r="N38" s="11">
        <v>960</v>
      </c>
      <c r="O38" s="7">
        <v>922.42</v>
      </c>
      <c r="P38" s="8" t="s">
        <v>187</v>
      </c>
      <c r="Q38" s="8" t="s">
        <v>187</v>
      </c>
      <c r="R38" s="3" t="s">
        <v>279</v>
      </c>
      <c r="S38" s="4">
        <v>43739</v>
      </c>
      <c r="T38" s="4">
        <v>43739</v>
      </c>
    </row>
    <row r="39" spans="1:20" ht="45.75" thickBot="1" x14ac:dyDescent="0.3">
      <c r="A39" s="7">
        <v>2019</v>
      </c>
      <c r="B39" s="5">
        <v>43556</v>
      </c>
      <c r="C39" s="5">
        <v>43646</v>
      </c>
      <c r="D39" s="8" t="s">
        <v>60</v>
      </c>
      <c r="E39" s="7">
        <v>1212</v>
      </c>
      <c r="F39" s="8" t="s">
        <v>145</v>
      </c>
      <c r="G39" s="8" t="s">
        <v>146</v>
      </c>
      <c r="H39" s="8" t="s">
        <v>147</v>
      </c>
      <c r="I39" s="8" t="s">
        <v>250</v>
      </c>
      <c r="J39" s="9" t="s">
        <v>311</v>
      </c>
      <c r="K39" s="8" t="s">
        <v>246</v>
      </c>
      <c r="L39" s="8" t="s">
        <v>185</v>
      </c>
      <c r="M39" s="8" t="s">
        <v>251</v>
      </c>
      <c r="N39" s="10">
        <v>2400</v>
      </c>
      <c r="O39" s="10">
        <v>2270.2600000000002</v>
      </c>
      <c r="P39" s="8" t="s">
        <v>187</v>
      </c>
      <c r="Q39" s="8" t="s">
        <v>187</v>
      </c>
      <c r="R39" s="3" t="s">
        <v>279</v>
      </c>
      <c r="S39" s="4">
        <v>43739</v>
      </c>
      <c r="T39" s="4">
        <v>43739</v>
      </c>
    </row>
    <row r="40" spans="1:20" ht="45.75" thickBot="1" x14ac:dyDescent="0.3">
      <c r="A40" s="7">
        <v>2019</v>
      </c>
      <c r="B40" s="5">
        <v>43556</v>
      </c>
      <c r="C40" s="5">
        <v>43646</v>
      </c>
      <c r="D40" s="8" t="s">
        <v>60</v>
      </c>
      <c r="E40" s="7">
        <v>1212</v>
      </c>
      <c r="F40" s="8" t="s">
        <v>148</v>
      </c>
      <c r="G40" s="8" t="s">
        <v>149</v>
      </c>
      <c r="H40" s="8" t="s">
        <v>150</v>
      </c>
      <c r="I40" s="8" t="s">
        <v>252</v>
      </c>
      <c r="J40" s="9" t="s">
        <v>312</v>
      </c>
      <c r="K40" s="8" t="s">
        <v>246</v>
      </c>
      <c r="L40" s="8" t="s">
        <v>185</v>
      </c>
      <c r="M40" s="8" t="s">
        <v>253</v>
      </c>
      <c r="N40" s="10">
        <v>3360</v>
      </c>
      <c r="O40" s="10">
        <v>3168.82</v>
      </c>
      <c r="P40" s="8" t="s">
        <v>187</v>
      </c>
      <c r="Q40" s="8" t="s">
        <v>187</v>
      </c>
      <c r="R40" s="3" t="s">
        <v>279</v>
      </c>
      <c r="S40" s="4">
        <v>43739</v>
      </c>
      <c r="T40" s="4">
        <v>43739</v>
      </c>
    </row>
    <row r="41" spans="1:20" ht="45.75" thickBot="1" x14ac:dyDescent="0.3">
      <c r="A41" s="7">
        <v>2019</v>
      </c>
      <c r="B41" s="5">
        <v>43556</v>
      </c>
      <c r="C41" s="5">
        <v>43646</v>
      </c>
      <c r="D41" s="8" t="s">
        <v>60</v>
      </c>
      <c r="E41" s="7">
        <v>1212</v>
      </c>
      <c r="F41" s="8" t="s">
        <v>151</v>
      </c>
      <c r="G41" s="8" t="s">
        <v>152</v>
      </c>
      <c r="H41" s="8" t="s">
        <v>153</v>
      </c>
      <c r="I41" s="8" t="s">
        <v>254</v>
      </c>
      <c r="J41" s="9" t="s">
        <v>313</v>
      </c>
      <c r="K41" s="8" t="s">
        <v>246</v>
      </c>
      <c r="L41" s="8" t="s">
        <v>185</v>
      </c>
      <c r="M41" s="8" t="s">
        <v>255</v>
      </c>
      <c r="N41" s="10">
        <v>1600</v>
      </c>
      <c r="O41" s="10">
        <v>1521.46</v>
      </c>
      <c r="P41" s="8" t="s">
        <v>187</v>
      </c>
      <c r="Q41" s="8" t="s">
        <v>187</v>
      </c>
      <c r="R41" s="3" t="s">
        <v>279</v>
      </c>
      <c r="S41" s="4">
        <v>43739</v>
      </c>
      <c r="T41" s="4">
        <v>43739</v>
      </c>
    </row>
    <row r="42" spans="1:20" ht="45.75" thickBot="1" x14ac:dyDescent="0.3">
      <c r="A42" s="7">
        <v>2019</v>
      </c>
      <c r="B42" s="5">
        <v>43556</v>
      </c>
      <c r="C42" s="5">
        <v>43646</v>
      </c>
      <c r="D42" s="8" t="s">
        <v>60</v>
      </c>
      <c r="E42" s="7">
        <v>1212</v>
      </c>
      <c r="F42" s="8" t="s">
        <v>154</v>
      </c>
      <c r="G42" s="8" t="s">
        <v>155</v>
      </c>
      <c r="H42" s="8" t="s">
        <v>77</v>
      </c>
      <c r="I42" s="8" t="s">
        <v>256</v>
      </c>
      <c r="J42" s="9" t="s">
        <v>314</v>
      </c>
      <c r="K42" s="8" t="s">
        <v>246</v>
      </c>
      <c r="L42" s="8" t="s">
        <v>185</v>
      </c>
      <c r="M42" s="8" t="s">
        <v>257</v>
      </c>
      <c r="N42" s="10">
        <v>1600</v>
      </c>
      <c r="O42" s="10">
        <v>1521.46</v>
      </c>
      <c r="P42" s="8" t="s">
        <v>187</v>
      </c>
      <c r="Q42" s="8" t="s">
        <v>187</v>
      </c>
      <c r="R42" s="3" t="s">
        <v>279</v>
      </c>
      <c r="S42" s="4">
        <v>43739</v>
      </c>
      <c r="T42" s="4">
        <v>43739</v>
      </c>
    </row>
    <row r="43" spans="1:20" ht="45.75" thickBot="1" x14ac:dyDescent="0.3">
      <c r="A43" s="7">
        <v>2019</v>
      </c>
      <c r="B43" s="5">
        <v>43556</v>
      </c>
      <c r="C43" s="5">
        <v>43646</v>
      </c>
      <c r="D43" s="8" t="s">
        <v>60</v>
      </c>
      <c r="E43" s="7">
        <v>1212</v>
      </c>
      <c r="F43" s="8" t="s">
        <v>156</v>
      </c>
      <c r="G43" s="8" t="s">
        <v>157</v>
      </c>
      <c r="H43" s="8" t="s">
        <v>158</v>
      </c>
      <c r="I43" s="8" t="s">
        <v>258</v>
      </c>
      <c r="J43" s="9" t="s">
        <v>315</v>
      </c>
      <c r="K43" s="8" t="s">
        <v>246</v>
      </c>
      <c r="L43" s="8" t="s">
        <v>185</v>
      </c>
      <c r="M43" s="8" t="s">
        <v>259</v>
      </c>
      <c r="N43" s="10">
        <v>1600</v>
      </c>
      <c r="O43" s="10">
        <v>1521.46</v>
      </c>
      <c r="P43" s="8" t="s">
        <v>187</v>
      </c>
      <c r="Q43" s="8" t="s">
        <v>187</v>
      </c>
      <c r="R43" s="3" t="s">
        <v>279</v>
      </c>
      <c r="S43" s="4">
        <v>43739</v>
      </c>
      <c r="T43" s="4">
        <v>43739</v>
      </c>
    </row>
    <row r="44" spans="1:20" ht="45.75" thickBot="1" x14ac:dyDescent="0.3">
      <c r="A44" s="7">
        <v>2019</v>
      </c>
      <c r="B44" s="5">
        <v>43556</v>
      </c>
      <c r="C44" s="5">
        <v>43646</v>
      </c>
      <c r="D44" s="8" t="s">
        <v>60</v>
      </c>
      <c r="E44" s="7">
        <v>1212</v>
      </c>
      <c r="F44" s="8" t="s">
        <v>159</v>
      </c>
      <c r="G44" s="8" t="s">
        <v>157</v>
      </c>
      <c r="H44" s="8" t="s">
        <v>160</v>
      </c>
      <c r="I44" s="8" t="s">
        <v>260</v>
      </c>
      <c r="J44" s="9" t="s">
        <v>316</v>
      </c>
      <c r="K44" s="8" t="s">
        <v>246</v>
      </c>
      <c r="L44" s="8" t="s">
        <v>185</v>
      </c>
      <c r="M44" s="8" t="s">
        <v>261</v>
      </c>
      <c r="N44" s="10">
        <v>1440</v>
      </c>
      <c r="O44" s="10">
        <v>1371.7</v>
      </c>
      <c r="P44" s="8" t="s">
        <v>187</v>
      </c>
      <c r="Q44" s="8" t="s">
        <v>187</v>
      </c>
      <c r="R44" s="3" t="s">
        <v>279</v>
      </c>
      <c r="S44" s="4">
        <v>43739</v>
      </c>
      <c r="T44" s="4">
        <v>43739</v>
      </c>
    </row>
    <row r="45" spans="1:20" ht="45.75" thickBot="1" x14ac:dyDescent="0.3">
      <c r="A45" s="7">
        <v>2019</v>
      </c>
      <c r="B45" s="5">
        <v>43556</v>
      </c>
      <c r="C45" s="5">
        <v>43646</v>
      </c>
      <c r="D45" s="8" t="s">
        <v>60</v>
      </c>
      <c r="E45" s="7">
        <v>1212</v>
      </c>
      <c r="F45" s="8" t="s">
        <v>161</v>
      </c>
      <c r="G45" s="8" t="s">
        <v>162</v>
      </c>
      <c r="H45" s="8" t="s">
        <v>163</v>
      </c>
      <c r="I45" s="8" t="s">
        <v>262</v>
      </c>
      <c r="J45" s="9" t="s">
        <v>317</v>
      </c>
      <c r="K45" s="8" t="s">
        <v>246</v>
      </c>
      <c r="L45" s="8" t="s">
        <v>185</v>
      </c>
      <c r="M45" s="8" t="s">
        <v>263</v>
      </c>
      <c r="N45" s="10">
        <v>6480</v>
      </c>
      <c r="O45" s="10">
        <v>6001.46</v>
      </c>
      <c r="P45" s="8" t="s">
        <v>187</v>
      </c>
      <c r="Q45" s="8" t="s">
        <v>187</v>
      </c>
      <c r="R45" s="3" t="s">
        <v>279</v>
      </c>
      <c r="S45" s="4">
        <v>43739</v>
      </c>
      <c r="T45" s="4">
        <v>43739</v>
      </c>
    </row>
    <row r="46" spans="1:20" ht="45.75" thickBot="1" x14ac:dyDescent="0.3">
      <c r="A46" s="7">
        <v>2019</v>
      </c>
      <c r="B46" s="5">
        <v>43556</v>
      </c>
      <c r="C46" s="5">
        <v>43646</v>
      </c>
      <c r="D46" s="8" t="s">
        <v>60</v>
      </c>
      <c r="E46" s="7">
        <v>1212</v>
      </c>
      <c r="F46" s="8" t="s">
        <v>164</v>
      </c>
      <c r="G46" s="8" t="s">
        <v>165</v>
      </c>
      <c r="H46" s="8" t="s">
        <v>166</v>
      </c>
      <c r="I46" s="8" t="s">
        <v>264</v>
      </c>
      <c r="J46" s="9" t="s">
        <v>318</v>
      </c>
      <c r="K46" s="8" t="s">
        <v>246</v>
      </c>
      <c r="L46" s="8" t="s">
        <v>185</v>
      </c>
      <c r="M46" s="8" t="s">
        <v>265</v>
      </c>
      <c r="N46" s="10">
        <v>2520</v>
      </c>
      <c r="O46" s="10">
        <v>2382.58</v>
      </c>
      <c r="P46" s="8" t="s">
        <v>187</v>
      </c>
      <c r="Q46" s="8" t="s">
        <v>187</v>
      </c>
      <c r="R46" s="3" t="s">
        <v>279</v>
      </c>
      <c r="S46" s="4">
        <v>43739</v>
      </c>
      <c r="T46" s="4">
        <v>43739</v>
      </c>
    </row>
    <row r="47" spans="1:20" ht="45.75" thickBot="1" x14ac:dyDescent="0.3">
      <c r="A47" s="7">
        <v>2019</v>
      </c>
      <c r="B47" s="5">
        <v>43556</v>
      </c>
      <c r="C47" s="5">
        <v>43646</v>
      </c>
      <c r="D47" s="8" t="s">
        <v>60</v>
      </c>
      <c r="E47" s="7">
        <v>1212</v>
      </c>
      <c r="F47" s="8" t="s">
        <v>167</v>
      </c>
      <c r="G47" s="8" t="s">
        <v>168</v>
      </c>
      <c r="H47" s="8" t="s">
        <v>169</v>
      </c>
      <c r="I47" s="8" t="s">
        <v>266</v>
      </c>
      <c r="J47" s="9" t="s">
        <v>319</v>
      </c>
      <c r="K47" s="8" t="s">
        <v>246</v>
      </c>
      <c r="L47" s="8" t="s">
        <v>185</v>
      </c>
      <c r="M47" s="8" t="s">
        <v>267</v>
      </c>
      <c r="N47" s="10">
        <v>2560</v>
      </c>
      <c r="O47" s="10">
        <v>2420.02</v>
      </c>
      <c r="P47" s="8" t="s">
        <v>187</v>
      </c>
      <c r="Q47" s="8" t="s">
        <v>187</v>
      </c>
      <c r="R47" s="3" t="s">
        <v>279</v>
      </c>
      <c r="S47" s="4">
        <v>43739</v>
      </c>
      <c r="T47" s="4">
        <v>43739</v>
      </c>
    </row>
    <row r="48" spans="1:20" ht="45.75" thickBot="1" x14ac:dyDescent="0.3">
      <c r="A48" s="7">
        <v>2019</v>
      </c>
      <c r="B48" s="5">
        <v>43556</v>
      </c>
      <c r="C48" s="5">
        <v>43646</v>
      </c>
      <c r="D48" s="8" t="s">
        <v>60</v>
      </c>
      <c r="E48" s="7">
        <v>1212</v>
      </c>
      <c r="F48" s="8" t="s">
        <v>170</v>
      </c>
      <c r="G48" s="8" t="s">
        <v>171</v>
      </c>
      <c r="H48" s="8" t="s">
        <v>69</v>
      </c>
      <c r="I48" s="8" t="s">
        <v>268</v>
      </c>
      <c r="J48" s="9" t="s">
        <v>320</v>
      </c>
      <c r="K48" s="8" t="s">
        <v>246</v>
      </c>
      <c r="L48" s="8" t="s">
        <v>185</v>
      </c>
      <c r="M48" s="8" t="s">
        <v>269</v>
      </c>
      <c r="N48" s="10">
        <v>960</v>
      </c>
      <c r="O48" s="10">
        <v>922.42</v>
      </c>
      <c r="P48" s="8" t="s">
        <v>187</v>
      </c>
      <c r="Q48" s="8" t="s">
        <v>187</v>
      </c>
      <c r="R48" s="3" t="s">
        <v>279</v>
      </c>
      <c r="S48" s="4">
        <v>43739</v>
      </c>
      <c r="T48" s="4">
        <v>43739</v>
      </c>
    </row>
    <row r="49" spans="1:20" ht="45.75" thickBot="1" x14ac:dyDescent="0.3">
      <c r="A49" s="7">
        <v>2019</v>
      </c>
      <c r="B49" s="5">
        <v>43556</v>
      </c>
      <c r="C49" s="5">
        <v>43646</v>
      </c>
      <c r="D49" s="8" t="s">
        <v>60</v>
      </c>
      <c r="E49" s="7">
        <v>1212</v>
      </c>
      <c r="F49" s="8" t="s">
        <v>172</v>
      </c>
      <c r="G49" s="8" t="s">
        <v>173</v>
      </c>
      <c r="H49" s="8" t="s">
        <v>174</v>
      </c>
      <c r="I49" s="8" t="s">
        <v>270</v>
      </c>
      <c r="J49" s="9" t="s">
        <v>321</v>
      </c>
      <c r="K49" s="8" t="s">
        <v>246</v>
      </c>
      <c r="L49" s="8" t="s">
        <v>271</v>
      </c>
      <c r="M49" s="8" t="s">
        <v>272</v>
      </c>
      <c r="N49" s="10">
        <v>7686.86</v>
      </c>
      <c r="O49" s="10">
        <v>7067.1</v>
      </c>
      <c r="P49" s="8" t="s">
        <v>187</v>
      </c>
      <c r="Q49" s="8" t="s">
        <v>187</v>
      </c>
      <c r="R49" s="3" t="s">
        <v>279</v>
      </c>
      <c r="S49" s="4">
        <v>43739</v>
      </c>
      <c r="T49" s="4">
        <v>43739</v>
      </c>
    </row>
    <row r="50" spans="1:20" ht="45.75" thickBot="1" x14ac:dyDescent="0.3">
      <c r="A50" s="7">
        <v>2019</v>
      </c>
      <c r="B50" s="5">
        <v>43556</v>
      </c>
      <c r="C50" s="5">
        <v>43646</v>
      </c>
      <c r="D50" s="8" t="s">
        <v>60</v>
      </c>
      <c r="E50" s="7">
        <v>1212</v>
      </c>
      <c r="F50" s="8" t="s">
        <v>175</v>
      </c>
      <c r="G50" s="8" t="s">
        <v>86</v>
      </c>
      <c r="H50" s="8" t="s">
        <v>176</v>
      </c>
      <c r="I50" s="8" t="s">
        <v>273</v>
      </c>
      <c r="J50" s="9" t="s">
        <v>322</v>
      </c>
      <c r="K50" s="8" t="s">
        <v>184</v>
      </c>
      <c r="L50" s="8" t="s">
        <v>185</v>
      </c>
      <c r="M50" s="8" t="s">
        <v>274</v>
      </c>
      <c r="N50" s="10">
        <v>7686.86</v>
      </c>
      <c r="O50" s="10">
        <v>7067.1</v>
      </c>
      <c r="P50" s="8" t="s">
        <v>187</v>
      </c>
      <c r="Q50" s="8" t="s">
        <v>187</v>
      </c>
      <c r="R50" s="3" t="s">
        <v>279</v>
      </c>
      <c r="S50" s="4">
        <v>43739</v>
      </c>
      <c r="T50" s="4">
        <v>43739</v>
      </c>
    </row>
    <row r="51" spans="1:20" ht="45.75" thickBot="1" x14ac:dyDescent="0.3">
      <c r="A51" s="7">
        <v>2019</v>
      </c>
      <c r="B51" s="5">
        <v>43556</v>
      </c>
      <c r="C51" s="5">
        <v>43646</v>
      </c>
      <c r="D51" s="8" t="s">
        <v>60</v>
      </c>
      <c r="E51" s="7">
        <v>1212</v>
      </c>
      <c r="F51" s="8" t="s">
        <v>177</v>
      </c>
      <c r="G51" s="8" t="s">
        <v>178</v>
      </c>
      <c r="H51" s="8" t="s">
        <v>179</v>
      </c>
      <c r="I51" s="8" t="s">
        <v>275</v>
      </c>
      <c r="J51" s="9" t="s">
        <v>323</v>
      </c>
      <c r="K51" s="8" t="s">
        <v>184</v>
      </c>
      <c r="L51" s="8" t="s">
        <v>185</v>
      </c>
      <c r="M51" s="8" t="s">
        <v>272</v>
      </c>
      <c r="N51" s="10">
        <v>7686.86</v>
      </c>
      <c r="O51" s="10">
        <v>7067.1</v>
      </c>
      <c r="P51" s="8" t="s">
        <v>187</v>
      </c>
      <c r="Q51" s="8" t="s">
        <v>187</v>
      </c>
      <c r="R51" s="3" t="s">
        <v>279</v>
      </c>
      <c r="S51" s="4">
        <v>43739</v>
      </c>
      <c r="T51" s="4">
        <v>43739</v>
      </c>
    </row>
    <row r="52" spans="1:20" ht="64.5" thickBot="1" x14ac:dyDescent="0.3">
      <c r="A52" s="7">
        <v>2019</v>
      </c>
      <c r="B52" s="5">
        <v>43556</v>
      </c>
      <c r="C52" s="5">
        <v>43646</v>
      </c>
      <c r="D52" s="8" t="s">
        <v>60</v>
      </c>
      <c r="E52" s="7">
        <v>1212</v>
      </c>
      <c r="F52" s="8" t="s">
        <v>180</v>
      </c>
      <c r="G52" s="8" t="s">
        <v>181</v>
      </c>
      <c r="H52" s="8" t="s">
        <v>182</v>
      </c>
      <c r="I52" s="8" t="s">
        <v>276</v>
      </c>
      <c r="J52" s="13" t="s">
        <v>324</v>
      </c>
      <c r="K52" s="8" t="s">
        <v>184</v>
      </c>
      <c r="L52" s="8" t="s">
        <v>277</v>
      </c>
      <c r="M52" s="8" t="s">
        <v>278</v>
      </c>
      <c r="N52" s="10">
        <v>7686.86</v>
      </c>
      <c r="O52" s="10">
        <v>7067.1</v>
      </c>
      <c r="P52" s="8" t="s">
        <v>187</v>
      </c>
      <c r="Q52" s="8" t="s">
        <v>187</v>
      </c>
      <c r="R52" s="3" t="s">
        <v>279</v>
      </c>
      <c r="S52" s="4">
        <v>43739</v>
      </c>
      <c r="T52" s="4">
        <v>43739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53:D201">
      <formula1>Hidden_13</formula1>
    </dataValidation>
    <dataValidation type="list" allowBlank="1" showInputMessage="1" showErrorMessage="1" sqref="D8">
      <formula1>hidden1</formula1>
    </dataValidation>
  </dataValidations>
  <hyperlinks>
    <hyperlink ref="J1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Coord. Admtivo.</cp:lastModifiedBy>
  <dcterms:created xsi:type="dcterms:W3CDTF">2018-03-07T19:07:29Z</dcterms:created>
  <dcterms:modified xsi:type="dcterms:W3CDTF">2019-10-03T18:32:50Z</dcterms:modified>
</cp:coreProperties>
</file>