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<sst xmlns="http://schemas.openxmlformats.org/spreadsheetml/2006/main" count="459" uniqueCount="222">
  <si>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</si>
  <si>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</si>
  <si>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</si>
  <si>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</si>
  <si>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</si>
  <si>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</si>
  <si>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</si>
  <si>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</si>
  <si>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</si>
  <si>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</si>
  <si>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</si>
  <si>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</si>
  <si>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</si>
  <si>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</si>
  <si>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</si>
  <si>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</si>
  <si>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</si>
  <si>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</si>
  <si>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</si>
  <si>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</si>
  <si>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</si>
  <si>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</si>
  <si>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</si>
  <si>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</si>
  <si>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</si>
  <si>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</si>
  <si>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</si>
  <si>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</si>
  <si>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</si>
  <si>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</si>
  <si>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</si>
  <si>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</si>
  <si>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</si>
  <si>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</si>
  <si>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</si>
  <si>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</si>
  <si>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</si>
  <si>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</si>
  <si>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</si>
  <si>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</si>
  <si>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</si>
  <si>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</si>
  <si>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</si>
  <si>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</si>
  <si>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</si>
  <si>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</si>
  <si>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</si>
  <si>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</si>
  <si>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</si>
  <si>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</si>
  <si>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</si>
  <si>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</si>
  <si>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</si>
  <si>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</si>
  <si>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</si>
  <si>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</si>
  <si>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</si>
  <si>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</si>
  <si>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</si>
  <si>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</si>
  <si>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</si>
  <si>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</si>
  <si>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</si>
  <si>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</si>
  <si>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</si>
  <si>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</si>
  <si>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</si>
  <si>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</si>
  <si>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</si>
  <si>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</si>
  <si>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</si>
  <si>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</si>
  <si>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</si>
  <si>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</si>
  <si>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</si>
  <si>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</si>
  <si>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</si>
  <si>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</si>
  <si>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</si>
  <si>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</si>
  <si>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</si>
  <si>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</si>
  <si>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</si>
  <si>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</si>
  <si>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</si>
  <si>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</si>
  <si>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</si>
  <si>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</si>
  <si>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</si>
  <si>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</si>
  <si>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</si>
  <si>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</si>
  <si>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</si>
  <si>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</si>
  <si>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</si>
  <si>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</si>
  <si>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</si>
  <si>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</si>
  <si>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</si>
  <si>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</si>
  <si>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</si>
  <si>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</si>
  <si>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</si>
  <si>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</si>
  <si>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</si>
  <si>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</si>
  <si>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</si>
  <si>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</si>
  <si>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</si>
  <si>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</si>
  <si>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</si>
  <si>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</si>
  <si>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</si>
  <si>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</si>
  <si>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</si>
  <si>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</si>
  <si>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</si>
  <si>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</si>
  <si>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</si>
  <si>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</si>
  <si>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</si>
  <si>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</si>
  <si>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</si>
  <si>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</si>
  <si>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</si>
  <si>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</si>
  <si>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</si>
  <si>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</si>
  <si>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</si>
  <si>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</si>
  <si>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</si>
  <si>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</si>
  <si>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</si>
  <si>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</si>
  <si>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</si>
  <si>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</si>
  <si>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</si>
  <si>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</si>
  <si>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</si>
  <si>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</si>
  <si>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</si>
  <si>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</si>
  <si>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</si>
  <si>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</si>
  <si>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</si>
  <si>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</si>
  <si>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</si>
  <si>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</si>
  <si>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</si>
  <si>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</si>
  <si>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</si>
  <si>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</si>
  <si>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</si>
  <si>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</si>
  <si>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</si>
  <si>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</si>
  <si>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</si>
  <si>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</si>
  <si>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</si>
  <si>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</si>
  <si>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</si>
  <si>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</si>
  <si>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</si>
  <si>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</si>
  <si>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</si>
  <si>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</si>
  <si>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</si>
  <si>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</si>
  <si>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</si>
  <si>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</si>
  <si>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</si>
  <si>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</si>
  <si>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</si>
  <si>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</si>
  <si>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</si>
  <si>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</si>
  <si>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</si>
  <si>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</si>
  <si>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</si>
  <si>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</si>
  <si>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</si>
  <si>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</si>
  <si>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</si>
  <si>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</si>
  <si>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</si>
  <si>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Mujeres que cuentan con negocio propio</t>
  </si>
  <si>
    <t>Consiste en la entrega de un financiamiento de $5,00 a mujeres para fortalecer su proyecto productivo o de servicios.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</si>
  <si>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</si>
  <si>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</si>
  <si>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>Mujeres en situación de alta vulnerabilidad o violencia</t>
  </si>
  <si>
    <t>Consiste en otorgar apoyo de tipo económico a mujeres en situación de alta vulnerabilidad o violencia que les permita mejorar su condición de vida y el acceso a una vida libre de violencia.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</si>
  <si>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</si>
  <si>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</si>
  <si>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Ser mujer mayor de edad, residir en el estado de Guanajuato, tener un negocio de más de un año en operación con actividad comercial y acudir en grupos de 3 mujeres en obligación solidaria. </t>
  </si>
  <si>
    <t xml:space="preserve">Ser mujer, tener 15 años cumplidos o más, residir en el estado de Guanajuato, ser mujer emprendedora. </t>
  </si>
  <si>
    <t xml:space="preserve">Ser mujer mayor de edad, residir en el estado de Guanajuato, ser mujer vulnerable que enfrente situaciones específicas de riesgo social, marginación o discriminación que le impidan alcanzar mejores niveles de vida. </t>
  </si>
  <si>
    <t xml:space="preserve">Ser mujer, ser mayor de edad, residir en el estado de Guanajuato, ser mujer emprendedora. </t>
  </si>
  <si>
    <t>*Copia de CURP
*Copia de identificación vigente 
*Llenar solicitud.</t>
  </si>
  <si>
    <t>*Copia de CURP
*Copia de identificación vigente 
*Copia de comprobante de domicilio (no mayor a dos meses y que no presenten adeudos)
*Copia del acta de nacimiento
*Cotización del producto deseado
*Llenar solicitud.</t>
  </si>
  <si>
    <t xml:space="preserve">COORDINACIÓN DE ATENCIÓN A LA MUJER </t>
  </si>
  <si>
    <t xml:space="preserve">ZONA CENTRO </t>
  </si>
  <si>
    <t xml:space="preserve">SIN NÚMERO </t>
  </si>
  <si>
    <t>NO APLICA</t>
  </si>
  <si>
    <t xml:space="preserve">SAN FRANCISCO DEL RINCÓN </t>
  </si>
  <si>
    <t>JARDÍN PRINCIPAL</t>
  </si>
  <si>
    <t>GUANAJUATO</t>
  </si>
  <si>
    <t>LUNES A VIERNES DE 9:00 AM A 4:30 PM</t>
  </si>
  <si>
    <t>GRATUITO</t>
  </si>
  <si>
    <t>SER ATENDIDA DE MANERA AMABLE, CLARA Y ENTENDIBLE DANDOLE RESPUESTA A SU REQUERIMIENTO</t>
  </si>
  <si>
    <t>7447800 EXTENSIÓN 1139</t>
  </si>
  <si>
    <t>virginia.lopez@sanfrancisco.gob.mx</t>
  </si>
  <si>
    <t>60 DÍAS NATURALES APROXIMANDAMENTE</t>
  </si>
  <si>
    <t>INMEDIATO</t>
  </si>
  <si>
    <t xml:space="preserve">4 MESES APROXIMADAMENTE </t>
  </si>
  <si>
    <t xml:space="preserve">Apoyo otorgado por detección </t>
  </si>
  <si>
    <t>*4 Copias de CURP
*4 Copias de identificación vigente                                   
 *4 Copias del acta de nacimiento.
*4 Copias de comprobante de domicilio (no mayor a dos meses y que no presenten adeudos)
*4 Fotografias panorámicas impresas de la solicitante afuera de su negocio o casa                             
*4 Fotografias impresas de la solicitante con sus productos                        
*Llenar solicitud.</t>
  </si>
  <si>
    <t xml:space="preserve">NO SE CUENTA CON INFORMACIÓN ADICIONAL </t>
  </si>
  <si>
    <t>Financiamiento</t>
  </si>
  <si>
    <t>Talleres Socioeducativos</t>
  </si>
  <si>
    <t>Seguro de subsistencia</t>
  </si>
  <si>
    <t xml:space="preserve">Apoyo en especie </t>
  </si>
  <si>
    <t>http://www.sanfrancisco.gob.mx/transparencia/archivos/2018/04/201810120950701901.pdf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</si>
</sst>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12" xfId="54" applyFont="1" applyBorder="1" applyAlignment="1" applyProtection="1">
      <alignment horizontal="center" vertical="center" wrapText="1"/>
      <protection/>
    </xf>
    <xf numFmtId="0" fontId="48" fillId="0" borderId="12" xfId="46" applyFont="1" applyBorder="1" applyAlignment="1" applyProtection="1">
      <alignment horizontal="center" vertical="center" wrapText="1"/>
      <protection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5" fillId="0" borderId="12" xfId="45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hyperlink" Target="mailto:virginia.lopez@sanfrancisco.gob.mx" TargetMode="External" /><Relationship Id="rId3" Type="http://schemas.openxmlformats.org/officeDocument/2006/relationships/hyperlink" Target="mailto:virginia.lopez@sanfrancisco.gob.mx" TargetMode="External" /><Relationship Id="rId4" Type="http://schemas.openxmlformats.org/officeDocument/2006/relationships/hyperlink" Target="mailto:virginia.lopez@sanfrancisco.gob.mx" TargetMode="External" /><Relationship Id="rId5" Type="http://schemas.openxmlformats.org/officeDocument/2006/relationships/hyperlink" Target="http://www.sanfrancisco.gob.mx/transparencia/archivos/2018/04/201810120950701901.pdf" TargetMode="External" /><Relationship Id="rId6" Type="http://schemas.openxmlformats.org/officeDocument/2006/relationships/hyperlink" Target="http://www.sanfrancisco.gob.mx/transparencia/archivos/2018/04/20181012095070190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zoomScale="70" zoomScaleNormal="70" zoomScalePageLayoutView="0" workbookViewId="0" topLeftCell="A2">
      <selection activeCell="AY9" sqref="AY9:AY11"/>
    </sheetView>
  </sheetViews>
  <sheetFormatPr defaultColWidth="9.140625" defaultRowHeight="12.75"/>
  <cols>
    <col min="1" max="1" width="32.00390625" style="0" customWidth="1"/>
    <col min="2" max="2" width="24.57421875" style="0" customWidth="1"/>
    <col min="3" max="3" width="34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4.7109375" style="0" customWidth="1"/>
    <col min="8" max="8" width="39.851562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5.8515625" style="0" customWidth="1"/>
    <col min="25" max="25" width="19.140625" style="0" customWidth="1"/>
    <col min="26" max="26" width="41.28125" style="0" customWidth="1"/>
    <col min="27" max="27" width="25.8515625" style="0" customWidth="1"/>
    <col min="28" max="28" width="30.8515625" style="0" customWidth="1"/>
    <col min="29" max="29" width="44.421875" style="0" customWidth="1"/>
    <col min="30" max="30" width="21.140625" style="0" customWidth="1"/>
    <col min="31" max="31" width="25.57421875" style="0" customWidth="1"/>
    <col min="32" max="32" width="33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44.8515625" style="0" customWidth="1"/>
    <col min="47" max="47" width="37.00390625" style="0" customWidth="1"/>
    <col min="48" max="48" width="21.71093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2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3" t="s">
        <v>149</v>
      </c>
      <c r="R7" s="2" t="s">
        <v>150</v>
      </c>
      <c r="S7" s="3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3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3" t="s">
        <v>163</v>
      </c>
      <c r="AF7" s="3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3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3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209.25" customHeight="1">
      <c r="A8" s="6" t="s">
        <v>184</v>
      </c>
      <c r="B8" s="6" t="s">
        <v>217</v>
      </c>
      <c r="C8" s="6" t="s">
        <v>185</v>
      </c>
      <c r="D8" s="6" t="s">
        <v>186</v>
      </c>
      <c r="E8" s="7" t="s">
        <v>1</v>
      </c>
      <c r="F8" s="6" t="s">
        <v>193</v>
      </c>
      <c r="G8" s="6" t="s">
        <v>215</v>
      </c>
      <c r="H8" s="15" t="s">
        <v>221</v>
      </c>
      <c r="I8" s="4" t="s">
        <v>211</v>
      </c>
      <c r="J8" s="7" t="s">
        <v>199</v>
      </c>
      <c r="K8" s="8" t="s">
        <v>9</v>
      </c>
      <c r="L8" s="8" t="s">
        <v>204</v>
      </c>
      <c r="M8" s="8" t="s">
        <v>201</v>
      </c>
      <c r="N8" s="8" t="s">
        <v>202</v>
      </c>
      <c r="O8" s="8" t="s">
        <v>40</v>
      </c>
      <c r="P8" s="8" t="s">
        <v>203</v>
      </c>
      <c r="Q8" s="4">
        <v>1</v>
      </c>
      <c r="R8" s="8" t="s">
        <v>203</v>
      </c>
      <c r="S8" s="4">
        <v>33</v>
      </c>
      <c r="T8" s="8" t="s">
        <v>203</v>
      </c>
      <c r="U8" s="8">
        <v>11</v>
      </c>
      <c r="V8" s="8" t="s">
        <v>205</v>
      </c>
      <c r="W8" s="8">
        <v>36300</v>
      </c>
      <c r="X8" s="8" t="s">
        <v>199</v>
      </c>
      <c r="Y8" s="6" t="s">
        <v>206</v>
      </c>
      <c r="Z8" s="8" t="s">
        <v>207</v>
      </c>
      <c r="AA8" s="8" t="s">
        <v>202</v>
      </c>
      <c r="AB8" s="8" t="s">
        <v>202</v>
      </c>
      <c r="AC8" s="8" t="s">
        <v>202</v>
      </c>
      <c r="AD8" s="8" t="s">
        <v>208</v>
      </c>
      <c r="AE8" s="9" t="s">
        <v>209</v>
      </c>
      <c r="AF8" s="10" t="s">
        <v>210</v>
      </c>
      <c r="AG8" s="8" t="s">
        <v>9</v>
      </c>
      <c r="AH8" s="8" t="s">
        <v>204</v>
      </c>
      <c r="AI8" s="8" t="s">
        <v>201</v>
      </c>
      <c r="AJ8" s="8" t="s">
        <v>202</v>
      </c>
      <c r="AK8" s="8" t="s">
        <v>40</v>
      </c>
      <c r="AL8" s="8" t="s">
        <v>203</v>
      </c>
      <c r="AM8" s="4">
        <v>1</v>
      </c>
      <c r="AN8" s="8" t="s">
        <v>203</v>
      </c>
      <c r="AO8" s="4">
        <v>33</v>
      </c>
      <c r="AP8" s="8" t="s">
        <v>203</v>
      </c>
      <c r="AQ8" s="8">
        <v>11</v>
      </c>
      <c r="AR8" s="8" t="s">
        <v>205</v>
      </c>
      <c r="AS8" s="8">
        <v>36300</v>
      </c>
      <c r="AT8" s="6" t="s">
        <v>216</v>
      </c>
      <c r="AU8" s="8" t="s">
        <v>202</v>
      </c>
      <c r="AV8" s="11">
        <v>43749</v>
      </c>
      <c r="AW8" s="8" t="s">
        <v>199</v>
      </c>
      <c r="AX8" s="8">
        <v>2018</v>
      </c>
      <c r="AY8" s="11">
        <v>43749</v>
      </c>
      <c r="AZ8" s="8"/>
    </row>
    <row r="9" spans="1:52" ht="84" customHeight="1">
      <c r="A9" s="6" t="s">
        <v>184</v>
      </c>
      <c r="B9" s="6" t="s">
        <v>218</v>
      </c>
      <c r="C9" s="6" t="s">
        <v>187</v>
      </c>
      <c r="D9" s="6" t="s">
        <v>188</v>
      </c>
      <c r="E9" s="7" t="s">
        <v>1</v>
      </c>
      <c r="F9" s="6" t="s">
        <v>194</v>
      </c>
      <c r="G9" s="6" t="s">
        <v>197</v>
      </c>
      <c r="H9" s="15" t="s">
        <v>221</v>
      </c>
      <c r="I9" s="4" t="s">
        <v>212</v>
      </c>
      <c r="J9" s="7" t="s">
        <v>199</v>
      </c>
      <c r="K9" s="8" t="s">
        <v>9</v>
      </c>
      <c r="L9" s="8" t="s">
        <v>200</v>
      </c>
      <c r="M9" s="8" t="s">
        <v>201</v>
      </c>
      <c r="N9" s="8" t="s">
        <v>202</v>
      </c>
      <c r="O9" s="8" t="s">
        <v>40</v>
      </c>
      <c r="P9" s="12" t="s">
        <v>203</v>
      </c>
      <c r="Q9" s="4">
        <v>1</v>
      </c>
      <c r="R9" s="12" t="s">
        <v>203</v>
      </c>
      <c r="S9" s="4">
        <v>33</v>
      </c>
      <c r="T9" s="12" t="s">
        <v>203</v>
      </c>
      <c r="U9" s="8">
        <v>11</v>
      </c>
      <c r="V9" s="8" t="s">
        <v>205</v>
      </c>
      <c r="W9" s="8">
        <v>36300</v>
      </c>
      <c r="X9" s="8" t="s">
        <v>199</v>
      </c>
      <c r="Y9" s="6" t="s">
        <v>206</v>
      </c>
      <c r="Z9" s="8" t="s">
        <v>207</v>
      </c>
      <c r="AA9" s="8" t="s">
        <v>202</v>
      </c>
      <c r="AB9" s="8" t="s">
        <v>202</v>
      </c>
      <c r="AC9" s="8" t="s">
        <v>202</v>
      </c>
      <c r="AD9" s="8" t="s">
        <v>208</v>
      </c>
      <c r="AE9" s="9" t="s">
        <v>209</v>
      </c>
      <c r="AF9" s="10" t="s">
        <v>210</v>
      </c>
      <c r="AG9" s="8" t="s">
        <v>9</v>
      </c>
      <c r="AH9" s="8" t="s">
        <v>204</v>
      </c>
      <c r="AI9" s="8" t="s">
        <v>201</v>
      </c>
      <c r="AJ9" s="8" t="s">
        <v>202</v>
      </c>
      <c r="AK9" s="8" t="s">
        <v>40</v>
      </c>
      <c r="AL9" s="8" t="s">
        <v>203</v>
      </c>
      <c r="AM9" s="4">
        <v>1</v>
      </c>
      <c r="AN9" s="8" t="s">
        <v>203</v>
      </c>
      <c r="AO9" s="4">
        <v>33</v>
      </c>
      <c r="AP9" s="8" t="s">
        <v>203</v>
      </c>
      <c r="AQ9" s="8">
        <v>11</v>
      </c>
      <c r="AR9" s="8" t="s">
        <v>205</v>
      </c>
      <c r="AS9" s="8">
        <v>36300</v>
      </c>
      <c r="AT9" s="6" t="s">
        <v>216</v>
      </c>
      <c r="AU9" s="8" t="s">
        <v>202</v>
      </c>
      <c r="AV9" s="11">
        <v>43749</v>
      </c>
      <c r="AW9" s="8" t="s">
        <v>199</v>
      </c>
      <c r="AX9" s="8">
        <v>2018</v>
      </c>
      <c r="AY9" s="11">
        <v>43749</v>
      </c>
      <c r="AZ9" s="8"/>
    </row>
    <row r="10" spans="1:52" ht="84">
      <c r="A10" s="6" t="s">
        <v>184</v>
      </c>
      <c r="B10" s="6" t="s">
        <v>219</v>
      </c>
      <c r="C10" s="6" t="s">
        <v>189</v>
      </c>
      <c r="D10" s="6" t="s">
        <v>190</v>
      </c>
      <c r="E10" s="7" t="s">
        <v>1</v>
      </c>
      <c r="F10" s="6" t="s">
        <v>195</v>
      </c>
      <c r="G10" s="6" t="s">
        <v>214</v>
      </c>
      <c r="H10" s="15" t="s">
        <v>221</v>
      </c>
      <c r="I10" s="4" t="s">
        <v>211</v>
      </c>
      <c r="J10" s="7" t="s">
        <v>199</v>
      </c>
      <c r="K10" s="8" t="s">
        <v>9</v>
      </c>
      <c r="L10" s="8" t="s">
        <v>200</v>
      </c>
      <c r="M10" s="8" t="s">
        <v>201</v>
      </c>
      <c r="N10" s="8" t="s">
        <v>202</v>
      </c>
      <c r="O10" s="8" t="s">
        <v>40</v>
      </c>
      <c r="P10" s="8" t="s">
        <v>203</v>
      </c>
      <c r="Q10" s="4">
        <v>1</v>
      </c>
      <c r="R10" s="8" t="s">
        <v>203</v>
      </c>
      <c r="S10" s="4">
        <v>33</v>
      </c>
      <c r="T10" s="8" t="s">
        <v>203</v>
      </c>
      <c r="U10" s="8">
        <v>11</v>
      </c>
      <c r="V10" s="8" t="s">
        <v>205</v>
      </c>
      <c r="W10" s="8">
        <v>36300</v>
      </c>
      <c r="X10" s="8" t="s">
        <v>199</v>
      </c>
      <c r="Y10" s="6" t="s">
        <v>206</v>
      </c>
      <c r="Z10" s="8" t="s">
        <v>207</v>
      </c>
      <c r="AA10" s="8" t="s">
        <v>202</v>
      </c>
      <c r="AB10" s="8" t="s">
        <v>202</v>
      </c>
      <c r="AC10" s="8" t="s">
        <v>202</v>
      </c>
      <c r="AD10" s="8" t="s">
        <v>208</v>
      </c>
      <c r="AE10" s="9" t="s">
        <v>209</v>
      </c>
      <c r="AF10" s="10" t="s">
        <v>210</v>
      </c>
      <c r="AG10" s="8" t="s">
        <v>9</v>
      </c>
      <c r="AH10" s="8" t="s">
        <v>204</v>
      </c>
      <c r="AI10" s="8" t="s">
        <v>201</v>
      </c>
      <c r="AJ10" s="8" t="s">
        <v>202</v>
      </c>
      <c r="AK10" s="8" t="s">
        <v>40</v>
      </c>
      <c r="AL10" s="8" t="s">
        <v>203</v>
      </c>
      <c r="AM10" s="4">
        <v>1</v>
      </c>
      <c r="AN10" s="8" t="s">
        <v>203</v>
      </c>
      <c r="AO10" s="4">
        <v>33</v>
      </c>
      <c r="AP10" s="8" t="s">
        <v>203</v>
      </c>
      <c r="AQ10" s="8">
        <v>11</v>
      </c>
      <c r="AR10" s="8" t="s">
        <v>205</v>
      </c>
      <c r="AS10" s="8">
        <v>36300</v>
      </c>
      <c r="AT10" s="6" t="s">
        <v>216</v>
      </c>
      <c r="AU10" s="8" t="s">
        <v>202</v>
      </c>
      <c r="AV10" s="11">
        <v>43749</v>
      </c>
      <c r="AW10" s="8" t="s">
        <v>199</v>
      </c>
      <c r="AX10" s="8">
        <v>2018</v>
      </c>
      <c r="AY10" s="11">
        <v>43749</v>
      </c>
      <c r="AZ10" s="8"/>
    </row>
    <row r="11" spans="1:52" ht="144">
      <c r="A11" s="6" t="s">
        <v>184</v>
      </c>
      <c r="B11" s="6" t="s">
        <v>220</v>
      </c>
      <c r="C11" s="6" t="s">
        <v>191</v>
      </c>
      <c r="D11" s="6" t="s">
        <v>192</v>
      </c>
      <c r="E11" s="7" t="s">
        <v>1</v>
      </c>
      <c r="F11" s="6" t="s">
        <v>196</v>
      </c>
      <c r="G11" s="6" t="s">
        <v>198</v>
      </c>
      <c r="H11" s="15" t="s">
        <v>221</v>
      </c>
      <c r="I11" s="4" t="s">
        <v>213</v>
      </c>
      <c r="J11" s="7" t="s">
        <v>199</v>
      </c>
      <c r="K11" s="8" t="s">
        <v>9</v>
      </c>
      <c r="L11" s="8" t="s">
        <v>200</v>
      </c>
      <c r="M11" s="8" t="s">
        <v>201</v>
      </c>
      <c r="N11" s="8" t="s">
        <v>202</v>
      </c>
      <c r="O11" s="8" t="s">
        <v>40</v>
      </c>
      <c r="P11" s="8" t="s">
        <v>203</v>
      </c>
      <c r="Q11" s="4">
        <v>1</v>
      </c>
      <c r="R11" s="8" t="s">
        <v>203</v>
      </c>
      <c r="S11" s="4">
        <v>33</v>
      </c>
      <c r="T11" s="8" t="s">
        <v>203</v>
      </c>
      <c r="U11" s="8">
        <v>11</v>
      </c>
      <c r="V11" s="8" t="s">
        <v>205</v>
      </c>
      <c r="W11" s="8">
        <v>36300</v>
      </c>
      <c r="X11" s="8" t="s">
        <v>199</v>
      </c>
      <c r="Y11" s="6" t="s">
        <v>206</v>
      </c>
      <c r="Z11" s="8" t="s">
        <v>207</v>
      </c>
      <c r="AA11" s="8" t="s">
        <v>202</v>
      </c>
      <c r="AB11" s="8" t="s">
        <v>202</v>
      </c>
      <c r="AC11" s="8" t="s">
        <v>202</v>
      </c>
      <c r="AD11" s="8" t="s">
        <v>208</v>
      </c>
      <c r="AE11" s="9" t="s">
        <v>209</v>
      </c>
      <c r="AF11" s="10" t="s">
        <v>210</v>
      </c>
      <c r="AG11" s="8" t="s">
        <v>9</v>
      </c>
      <c r="AH11" s="8" t="s">
        <v>204</v>
      </c>
      <c r="AI11" s="8" t="s">
        <v>201</v>
      </c>
      <c r="AJ11" s="8" t="s">
        <v>202</v>
      </c>
      <c r="AK11" s="8" t="s">
        <v>40</v>
      </c>
      <c r="AL11" s="8" t="s">
        <v>203</v>
      </c>
      <c r="AM11" s="4">
        <v>1</v>
      </c>
      <c r="AN11" s="8" t="s">
        <v>203</v>
      </c>
      <c r="AO11" s="4">
        <v>33</v>
      </c>
      <c r="AP11" s="8" t="s">
        <v>203</v>
      </c>
      <c r="AQ11" s="8">
        <v>11</v>
      </c>
      <c r="AR11" s="8" t="s">
        <v>205</v>
      </c>
      <c r="AS11" s="8">
        <v>36300</v>
      </c>
      <c r="AT11" s="6" t="s">
        <v>216</v>
      </c>
      <c r="AU11" s="8" t="s">
        <v>202</v>
      </c>
      <c r="AV11" s="11">
        <v>43749</v>
      </c>
      <c r="AW11" s="8" t="s">
        <v>199</v>
      </c>
      <c r="AX11" s="8">
        <v>2018</v>
      </c>
      <c r="AY11" s="11">
        <v>43749</v>
      </c>
      <c r="AZ11" s="8"/>
    </row>
    <row r="12" ht="12.75">
      <c r="AT12" s="5"/>
    </row>
    <row r="13" ht="12.75">
      <c r="AT13" s="5"/>
    </row>
    <row r="14" ht="12.75">
      <c r="AT14" s="5"/>
    </row>
  </sheetData>
  <sheetProtection/>
  <mergeCells count="1">
    <mergeCell ref="A6:AZ6"/>
  </mergeCells>
  <dataValidations count="3">
    <dataValidation type="list" allowBlank="1" showInputMessage="1" showErrorMessage="1" sqref="K8:K11">
      <formula1>hidden2</formula1>
    </dataValidation>
    <dataValidation type="list" allowBlank="1" showInputMessage="1" showErrorMessage="1" sqref="AK8:AK11 O8:O11">
      <formula1>hidden3</formula1>
    </dataValidation>
    <dataValidation type="list" allowBlank="1" showInputMessage="1" showErrorMessage="1" sqref="AG8:AG11">
      <formula1>hidden4</formula1>
    </dataValidation>
  </dataValidations>
  <hyperlinks>
    <hyperlink ref="AF8" r:id="rId1" display="virginia.lopez@sanfrancisco.gob.mx"/>
    <hyperlink ref="AF9" r:id="rId2" display="virginia.lopez@sanfrancisco.gob.mx"/>
    <hyperlink ref="AF10" r:id="rId3" display="virginia.lopez@sanfrancisco.gob.mx"/>
    <hyperlink ref="AF11" r:id="rId4" display="virginia.lopez@sanfrancisco.gob.mx"/>
    <hyperlink ref="H8" r:id="rId5" display="http://www.sanfrancisco.gob.mx/transparencia/archivos/2018/04/201810120950701901.pdf"/>
    <hyperlink ref="H9:H11" r:id="rId6" display="http://www.sanfrancisco.gob.mx/transparencia/archivos/2018/04/201810120950701901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C-MUJER</cp:lastModifiedBy>
  <dcterms:created xsi:type="dcterms:W3CDTF">2017-03-29T18:12:09Z</dcterms:created>
  <dcterms:modified xsi:type="dcterms:W3CDTF">2019-10-11T17:06:03Z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