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85" windowHeight="738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<sst xmlns="http://schemas.openxmlformats.org/spreadsheetml/2006/main" count="1164" uniqueCount="321">
  <si>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</si>
  <si>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</si>
  <si>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</si>
  <si>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</si>
  <si>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</si>
  <si>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</si>
  <si>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</si>
  <si>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</si>
  <si>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</si>
  <si>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</si>
  <si>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</si>
  <si>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</si>
  <si>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</si>
  <si>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</si>
  <si>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</si>
  <si>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</si>
  <si>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</si>
  <si>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</si>
  <si>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</si>
  <si>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</si>
  <si>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</si>
  <si>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</si>
  <si>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</si>
  <si>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</si>
  <si>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</si>
  <si>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</si>
  <si>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</si>
  <si>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</si>
  <si>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</si>
  <si>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</si>
  <si>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</si>
  <si>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</si>
  <si>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</si>
  <si>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</si>
  <si>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</si>
  <si>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</si>
  <si>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</si>
  <si>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</si>
  <si>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</si>
  <si>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</si>
  <si>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</si>
  <si>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</si>
  <si>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</si>
  <si>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</si>
  <si>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</si>
  <si>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</si>
  <si>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</si>
  <si>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</si>
  <si>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</si>
  <si>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</si>
  <si>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</si>
  <si>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</si>
  <si>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</si>
  <si>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</si>
  <si>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</si>
  <si>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</si>
  <si>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</si>
  <si>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</si>
  <si>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</si>
  <si>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</si>
  <si>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</si>
  <si>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</si>
  <si>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</si>
  <si>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</si>
  <si>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</si>
  <si>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</si>
  <si>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</si>
  <si>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</si>
  <si>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</si>
  <si>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</si>
  <si>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</si>
  <si>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</si>
  <si>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</si>
  <si>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</si>
  <si>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</si>
  <si>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</si>
  <si>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</si>
  <si>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</si>
  <si>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</si>
  <si>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</si>
  <si>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</si>
  <si>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</si>
  <si>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</si>
  <si>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</si>
  <si>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</si>
  <si>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</si>
  <si>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</si>
  <si>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</si>
  <si>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</si>
  <si>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</si>
  <si>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</si>
  <si>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</si>
  <si>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</si>
  <si>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</si>
  <si>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</si>
  <si>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</si>
  <si>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</si>
  <si>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</si>
  <si>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</si>
  <si>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</si>
  <si>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</si>
  <si>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</si>
  <si>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</si>
  <si>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</si>
  <si>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</si>
  <si>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</si>
  <si>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</si>
  <si>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</si>
  <si>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</si>
  <si>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</si>
  <si>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</si>
  <si>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</si>
  <si>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</si>
  <si>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</si>
  <si>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</si>
  <si>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</si>
  <si>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</si>
  <si>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</si>
  <si>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</si>
  <si>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</si>
  <si>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</si>
  <si>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</si>
  <si>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</si>
  <si>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</si>
  <si>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</si>
  <si>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</si>
  <si>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</si>
  <si>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</si>
  <si>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</si>
  <si>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</si>
  <si>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</si>
  <si>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</si>
  <si>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</si>
  <si>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</si>
  <si>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</si>
  <si>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</si>
  <si>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</si>
  <si>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</si>
  <si>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</si>
  <si>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</si>
  <si>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</si>
  <si>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</si>
  <si>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</si>
  <si>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</si>
  <si>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</si>
  <si>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</si>
  <si>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</si>
  <si>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</si>
  <si>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</si>
  <si>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</si>
  <si>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</si>
  <si>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</si>
  <si>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</si>
  <si>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</si>
  <si>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</si>
  <si>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</si>
  <si>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</si>
  <si>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</si>
  <si>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</si>
  <si>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</si>
  <si>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</si>
  <si>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</si>
  <si>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</si>
  <si>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</si>
  <si>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</si>
  <si>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</si>
  <si>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</si>
  <si>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</si>
  <si>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</si>
  <si>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</si>
  <si>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</si>
  <si>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</si>
  <si>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</si>
  <si>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</si>
  <si>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</si>
  <si>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</si>
  <si>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Trámite </t>
  </si>
  <si>
    <t>Guanajuato</t>
  </si>
  <si>
    <t xml:space="preserve">Eje Metropolitano </t>
  </si>
  <si>
    <t xml:space="preserve">LICENCIA DE ALINEAMIENTO Y NÚMERO OFICIAL </t>
  </si>
  <si>
    <t xml:space="preserve"> PÚBLICO EN GENERAL </t>
  </si>
  <si>
    <t>OBTENER UN DOCUMENTO OFICIAL QUE ESTABLECE DELIMITACIÓN GRÁFICA DE CUALQUIER INMUEBLE CON RESPECTO A LA LÍNEA DIVISORIA EN EL TERRENO QUE LO LIMITA CON LA VIALIDAD URBANA EXISTENTE O FUTURA, O CUALQUIER OTRA RESTRICCIÓN, PARA QUE PUEDAN CONSTRUIR  RESPETANDO ESA DISTANCIA Y EVITAR ALGÚN DAÑO.</t>
  </si>
  <si>
    <t xml:space="preserve">AUTORIZACIÓN DE TRAZA </t>
  </si>
  <si>
    <t>OBTENER LA AUTORIZACIÓN DE LA ESTRUCTURA VIAL BÁSICA Y GEOMÉTRICA DE LOS CENTROS DE POBLACIÓN O PARTE DE ÉSTOS, ASÍ COMO DE CUALQUIER FRACCIONAMIENTO O DESARROLLO EN CONDOMINIO, CON SU DELIMITACIÓN DE MANZANAS O LOTES.</t>
  </si>
  <si>
    <t>CERTIFICACION DE NÚMERO OFICIAL</t>
  </si>
  <si>
    <t xml:space="preserve">OBTENER UNA CONSTANCIA  MEDIANTE LA CUAL SE  CERTIFICA Y HACE CONSTAR  EL NÚMERO QUE CORRESPONDE A LAS PROPIEDADES POR EL FRENTE DEL MISMO. </t>
  </si>
  <si>
    <t>CONSTANCIA DE FACTIBILIDAD DE USO DE SUELO</t>
  </si>
  <si>
    <t>OBTENER UN DOCUMENTO INFORMATIVO Y ANÁLITICO DEL PREDIO EN BASE A LO ESTIPULADO EN EL SISTEMA DE PLANEACIÓN VIGENTE</t>
  </si>
  <si>
    <t>PERMISO DE USO DE SUELO</t>
  </si>
  <si>
    <t>OBTENER UN DOCUMENTO QUE AUTORIZA EL H. AYUNTAMIENTO,  PARA QUE LAS PERSONAS PUEDAN DESARROLLAR EL GIRO DEL NEGOCIO O EMPRESA DE MEDIO Y ALTO IMPACTO</t>
  </si>
  <si>
    <t>PERMISO DE USO DE SUELO SARE</t>
  </si>
  <si>
    <t xml:space="preserve">RENOVACIÓN DE PERMISO DE USO DE SUELO </t>
  </si>
  <si>
    <t xml:space="preserve">PERMISO DE ANUNCIOS EN LA VÍA PÚBLICA </t>
  </si>
  <si>
    <t>OBTENER LA EXPEDICIÓN DE PERMISOS Y AUTORIZACIONES PARA LA COLOCACIÓN DE ANUNCIOS</t>
  </si>
  <si>
    <t xml:space="preserve">PERMISO DE VENTA PARA FRACCIONAMIENTO </t>
  </si>
  <si>
    <t>LOS FRACCIONADORES Y PARTICULARES QUE QUIERAN FRACCIONAR, OBTIENEN UN DOCUMENTO CON LA AUTORIZACIÓN POR PARTE DE LA DIRECCIÓN DE DESARROLLO URBANO Y ORDENAMIENTO TERRITORIAL</t>
  </si>
  <si>
    <t xml:space="preserve">LICENCIA DE FACTIBILIDAD DE USO DE SUELO PARA FRACCIONAMIENTOS </t>
  </si>
  <si>
    <t xml:space="preserve">PERMISO DE URBANIZACIÓN </t>
  </si>
  <si>
    <t xml:space="preserve">REGISTRO O REFRENDO AL PADRÓN DE DIRECTORES RESPONSABLES DE OBRA </t>
  </si>
  <si>
    <t>OBTENER UN DOCUMENTO QUE AUTORIZA A SER RESPONSABLE DE OBRA EN LOS PERMISOS DE CONSTRUCCIÓN QUE LO REQUIERAN</t>
  </si>
  <si>
    <t xml:space="preserve">PERMISO DE CONSTRUCCIÓN DISTINTO AL HABITACIONAL </t>
  </si>
  <si>
    <t xml:space="preserve">OBTENER UN DOCUMENTO CON LA AUTORIZACIÓN PARA CONSTRUIR O AMPLIAR OBRAS DE USO DISTINTO AL HABITACIONAL </t>
  </si>
  <si>
    <t xml:space="preserve">PERMISO DE PRORROGA DE UNA CONSTRUCCIÓN </t>
  </si>
  <si>
    <t>OBTENER UN DOCUMENTO QUE ESTABLECE UNA NUEVA VIGENCIA PARA LLEVAR A CABO LA CONSTRUCCIÓN, UNA VEZ QUE ELTIEMPO ESTABLECIDO EN EL PERMISO  PREVIAMENTE OTORGADO HA VENCIDO</t>
  </si>
  <si>
    <t>PERMISO TEMPORAL PARA USO DE LA VÍA PÚBLICA</t>
  </si>
  <si>
    <t>OBTENER UN DOCUMENTO CON LA AUTORIZACIÓN DE DESARROLLO URBANO Y ORDENAMIENTO TERRITORIAL PARA TENER MATERIAL, ANDAMIOS O CUALQUIER OTRO ARTÍCULO POR UN PERIODO TEMPORAL EN LA VÍA PÚBLICA</t>
  </si>
  <si>
    <t xml:space="preserve">PERMISO PARA DIVIDIR O FUSIONAR </t>
  </si>
  <si>
    <t>OBTENER UN DOCUMENTO QUE LA DIRECCIÓN DE DESARROLLO URBANO Y ORDENAMIENTO TERRITORIAL AUTORIZA PARA REALIZAR LA DIVISIÓN O FUSIÓN DE LOS PREDIOS QUE EL SOLICITANTE REQUIERE</t>
  </si>
  <si>
    <t xml:space="preserve">PERMISO DE REGULARIZACIÓN DE UNA CONSTRUCCIÓN </t>
  </si>
  <si>
    <t xml:space="preserve">OBTENER UN DOCUMENTO QUE AUTORIZA LA DIRECCIÓN DE DESARROLLO URBANO AL CIUDADANO QUE DESEE O REQUIERA REGULARIZAR SU CONSTRUCCIÓN </t>
  </si>
  <si>
    <t>PERMISO DE CONSTRUCCIÓN (NUEVA O AMPLIACIÓN)</t>
  </si>
  <si>
    <t>OBTENER UN DOCUMENTO CON LA AUTORIZACIÓN DE LA DIRECCIÓN DE DESARROLLO URBANO Y ORDENAMIENTO TERRITORIAL PARA CONSTRUIR O AMPLIAR UNA CASA</t>
  </si>
  <si>
    <t xml:space="preserve">CERTIFICACIÓN DE TERMINACIÓN DE OBRA </t>
  </si>
  <si>
    <t xml:space="preserve">OBTENER POR PARTE DE LA DIRECCIÓN DE DESARROLLO URBANO Y ORDENAMIENTO TERRITORIAL UNA CONSTANCIA DE TERMINACIÓN DE OBRA CONFORME AL PERMISO Y PLANO AUTORIZADO </t>
  </si>
  <si>
    <t xml:space="preserve">PERMISO DE DEMOLICIÓN </t>
  </si>
  <si>
    <t xml:space="preserve">OBTENER UN DOCUMENTO POR PARTE DE LA DIRECCIÓN DE DESARROLLO URBANO Y ORDENAMIENTO TERRITORIAL AUTORIZANDO LA DEMOLICIÓN </t>
  </si>
  <si>
    <t>PERMISO PARA ROMPER BANQUENTA</t>
  </si>
  <si>
    <t>OBTENER UN DOCUMENTO QUE AUTORIZA LA DIRECCIÓN DE DESARROLLO URBANO Y ORDENAMIENTO TERRITORIAL A  ROMPER BANQUETA</t>
  </si>
  <si>
    <t>CERTIFICACIÓN DE DERECHO AL TANTO Y/O DERECHO DE PREFERENCIA</t>
  </si>
  <si>
    <t>OBTENER UN DOCUMENTO EMITIDO POR LA DIRECCIÓN DE DESARROLLO URBANO Y ORDENAMIENTO TERRITORIAL, AUTORIZADO POR EL H AYUNTAMIENTO DONDE SE ESTABLECE LA RESPUESTA  DEL DERECHO AL TANTO O DERECHO DE PREFERENCIA</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</si>
  <si>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4. PARA ALINEAMIENTO: SI EL PREDIO TIENE UNA SUPERFICIE IGUAL O MAYOR A 400.00 M2, LEVANTAMIENTO TOPOGRÁFICO DIGITAL EN FORMATO .dwg/dxf
5. HA DE TRAMITAR ALINEAMIENTO SI ES UN PREDIO DONDE NO HAY CONSTRUCCIÓN, O EN CASO DE QUE SE VAYA A CONSTRUIR.
</t>
  </si>
  <si>
    <t xml:space="preserve">PARA SOLICITAR LA AUTORIZACIÓN DE TRAZA,  EL FRACCIONADOR DEBERÁ PRESENTAR LO SIGUIENTE:                                                                                                                                   1.- LA SOLICITUD POR ESCRITO.                                                                                                                         2.-  COPIA DE LA ESCRITURA PÚBLCA DE  POPIEDAD, DEBIDAMENTE INSCRITA EN EL REGISTRO PÚBLICO DE LA PROPIEDAD Y DEL COMERCIO.                                                                            3.- CERTIFICADO DE LIBERTAD DE GRAVÁMENES POR UN PERIODO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TOPOGRÁFICO CON CURVAS DE NIVEL, CON CUADRO DE CONSTRUCCIÓN, QUE INCLUYA VIALIDADES E INFRAESTRUCTURA EXISTENTE.                           9-. PLANO DE LEVANTAMIENTO TOPOGRÁFICO CON CURVAS DE NIVEL, CON CUADRO DE CONSTRUCCIÓN, QUE INCLUYA VIALIDADES E INFRAESTRUCTURA EXISTENTE.                                                       10.- PLANO DE LOTIFICACIÓN TOTALMENTE ACOTADO.                                                                                                               11- PRESENTAR LA MEMORIA DESCRIPTIVA. </t>
  </si>
  <si>
    <t xml:space="preserve">PARA SOLICITARLA LA AUTORIZACIÓN DE TRAZA,  EL FRACCIONADOR DEBERÁ PRESENTAR LO SIGUIENTE:                                                                                                                                   1.- LA SOLICITUD POR ESCRITO.                                                                                                                         2.-  COPIA DE LA ESCRITURA PÚBLCA DE  POPIEDAD, DEBIDAMENTE INSCRITA EN EL REGISTRO PÚBLICO DE LA PROPIEDAD Y DEL COMERCIO.                                                                            3.- CERTIFICADO DE LIBERTAD DE GRAVÁMENES POR UN PERIDODO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TOPOGRFICO CON CURVAS DE NIVEL, CON CUADRO DE CONSTRUCCIÓN, QUE INCLUYA VIALIDADES E INFRAESTRUCTURA EXITENTE.                           9-. PLANO DE LEVANTAMIENTO TOPOGRÁFICO CON CURVAS DE NIVEL, CON CUADRO DE CONSTRUCCIÓN, QUE INCLUYA VIALIDADES E INFRAESTRUCTURA EXITENTE.                                                       10.- PLANO DE LOTIFICACIÓN TOTALMENTE ACOTADO.                                                                                                               11- PRESENTAR LA MEMORIA DESCRIPTIVA. </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</si>
  <si>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t>
  </si>
  <si>
    <r>
      <rPr>
        <b/>
        <sz val="8"/>
        <rFont val="Arial"/>
        <family val="2"/>
      </rPr>
      <t>PERSONA FÍSICA</t>
    </r>
    <r>
      <rPr>
        <sz val="8"/>
        <rFont val="Arial"/>
        <family val="2"/>
      </rPr>
      <t xml:space="preserve"> COPIA DE: 1. CREDENCIAL DE ELECTOR 2. ESCRITURAS O CONTRATO DE ARRENDAMIENTO 3. RECIBO DEL PAGO PREDIAL 4. RECIBO DE LUZ 5.ALINEAMIENTO Y/O NÚMERO OFICIAL 5. FOTOGRAFIAS DEL LUGAR (INTERIOR Y EXTERIOR) 6. CARTA PODER 7. CÉDULA REC/RFC  8. FORMATO DEBIDAMENTE CONTESTADO. </t>
    </r>
    <r>
      <rPr>
        <b/>
        <sz val="8"/>
        <rFont val="Arial"/>
        <family val="2"/>
      </rPr>
      <t>PERSONA MORAL</t>
    </r>
    <r>
      <rPr>
        <sz val="8"/>
        <rFont val="Arial"/>
        <family val="2"/>
      </rPr>
      <t xml:space="preserve"> COPIAS DE: 1.ESCRITURAS O CONTRATO DE ARRENDAMIENTO (NOTARIADO) 2.RECIBO DEL PAGO PREDIAL AL CORRIENTE 3.FOTOGRAFIAS DEL LUGAR (INTERIOR Y EXTERIOR)  4. ALINEAMIENTO Y/O NÚMERO OFICIAL 5. ACTA CONSTITUTIVA 6.PODER DEL REPRESENTANTE LEGAL 7. CÉDULA REC/RFC 8. CARTA PODER. 9. FORMATO DEBIDAMENTE CONTESTADO.</t>
    </r>
  </si>
  <si>
    <r>
      <rPr>
        <b/>
        <sz val="8"/>
        <rFont val="Arial"/>
        <family val="2"/>
      </rPr>
      <t>PERSONA FÍSICA</t>
    </r>
    <r>
      <rPr>
        <sz val="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rFont val="Arial"/>
        <family val="2"/>
      </rPr>
      <t>PERSONA MORAL</t>
    </r>
    <r>
      <rPr>
        <sz val="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</si>
  <si>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t>1. COPIA DEL ÚLTIMO PERMISO OTORGADO 2. FOTOGRAFIAS DEL ESTADO ACTUAL DEL NEGOCIO 3. CARTA PODER.</t>
  </si>
  <si>
    <r>
      <rPr>
        <b/>
        <sz val="8"/>
        <rFont val="Arial"/>
        <family val="2"/>
      </rPr>
      <t>ANUNCIO ADOSADO</t>
    </r>
    <r>
      <rPr>
        <sz val="8"/>
        <rFont val="Arial"/>
        <family val="2"/>
      </rPr>
      <t xml:space="preserve">
1. SOLICITUD POR ESCRITO.
2. DOCUMENTACIÓN QUE ACREDITE LA PROPIEDAD. 
3. DISEÑO GRÁFICO DEL ANUNCIO.
4. CARTA RESPONSIVA DE UN PERITO.
5. UBICACIÓN Y PLANO DE CONJUNTO DEL ANUNCIO.
6. PROGRAMA DE MANTENIMIENTO.
7. PÓLIZA DE SEGURO.
</t>
    </r>
    <r>
      <rPr>
        <b/>
        <sz val="8"/>
        <rFont val="Arial"/>
        <family val="2"/>
      </rPr>
      <t>ANUNCIO AUTOSOPORTADO</t>
    </r>
    <r>
      <rPr>
        <sz val="8"/>
        <rFont val="Arial"/>
        <family val="2"/>
      </rPr>
      <t xml:space="preserve">
1. SOLICITUD POR ESCRITO.
2. DOCUMENTACIÓN QUE ACREDITE LA PROPIEDAD. 
3. DICTAMEN ESTRUCTURAL.
4. CARTA RESPONSIVA DE UN PERITO.
5. UBICACIÓN Y PLANO DE CONJUNTO DEL ANUNCIO.
6. ALINEAMIENTO Y NÚMERO OFICIAL.
7. PROGRAMA DE MANTENIMIENTO.
8. PÓLIZA DE SEGURO.
</t>
    </r>
  </si>
  <si>
    <t xml:space="preserve">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
</t>
  </si>
  <si>
    <t>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t>
  </si>
  <si>
    <t xml:space="preserve">1. ESCRITURA DE PROPIEDAD O DOCUMENTO QUE COMPRUEBE LA POSESIÓN DEL ÁREA O PREDIO DE QUE SE TRATE. 2. CÉDULA Y PLANO CATASTRAL 3. EL USO O DESTINO ACTUAL Y EL QUE SE PRETENDA DAR EN EL ÁREA O PREDIO. 4. PLANO DE LOTIFICACIÓN </t>
  </si>
  <si>
    <t>1. MEMORIA DESCRIPTIVA Y CÁLCULO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ENERGIA ELECTRICA Y DE ALUMBRADO PÚBLICO AUTORIZADO POR LOS ORGANISMOS OPERADORES CORRESPONDITES. 6. PROYECTO DE URBANIZACIÓN AUTORIZADO POR LA DIRECCIÓN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AREAS. 10. MECANICA DE SUELOS DE LAS VIALIDADES</t>
  </si>
  <si>
    <t>1. MEMORIA DESCRIPTIVA Y CALCULO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ENERGÍA ELÉCTRICA Y DE ALUMBRADO PÚBLICO AUTORIZADO POR LOS ORGANISMOS OPERADORES CORRESPONDITES. 6. PROYECTO DE URBANIZACIÓN AUTORIZADO POR LA DIRECCION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ÁREAS. 10. MECÁNICA DE SUELOS DE LAS VIALIDADES</t>
  </si>
  <si>
    <t xml:space="preserve">1. COPIA TAMAÑO CARTA DEL TÍTULO Y CÉDULA PROFESIONAL.
2. CONSTANCIA DE ESTAR DOMICILIADO EN EL MUNICIPIO DE 
SAN FRANCISCO DEL RINCÓN EN UN MÍNIMO DE SEIS MESES ANTERIORES A  LA PRESENTACIÓN DE LA SOLICITUD.
3. CURRICULUM VITAE EJECUTIVO.
4. COPIA DE LA CREDENCIAL DE ELECTOR.
5. COPIA DE CONSTANCIA DE CURSO DE ACTUALIZACIÓN 
RECIENTE, NO MAYOR DE 12 MESES.
6. REALIZAR PAGO CORRESPONDIENTE.
</t>
  </si>
  <si>
    <t>1. COPIA DE ESCRITURAS, ( O DOCUMENTO QUE ACREDITE LA PROPIEDAD) 2. COPIA DEL ULTIMO PAGO DE PREDIAL 3. COPIA DE LA CREDENCIAL DE ELECTOR DEL PROPIETARIO DEL PREDIO 4. TRES TANTOS DE PLANO ARQUITECTONICO DE LO QUE SE PRETENDE CONSTRUIR 5. FIRMA DE UN DIRECTOR RESPONSABLE DE OBRA 6. COPIA DE LA CERTIFICACION DE USO DE SUELO 7. COPIA DE LICENCIA DE FACTIBILIDAD DE USO DE SUELO 8. TRES TANTOS DE PLANOS ESTRUCTURALES</t>
  </si>
  <si>
    <t xml:space="preserve">
1. COPIA DE LA LICENCIA O PERMISO DE CONSTRUCCIÓN 
2. COPIA DEL PROYECTO AUTORIZADO (MÍNIMO PLANOS ARQUITECTÓNICOS SELLADOS Y FIRMADOS). 
3. SOLICITUD ESCRITA DIRIGIDA A LA DIRECCIÓN SOLICITANDO LA PRORROGA Y MENCIONANDO EL TIEMPO DE DURACIÓN DE LOS TRABAJOS.
</t>
  </si>
  <si>
    <t>1. COPIA DE LA CREDENCIAL DE ELECTOR DEL PROPIETARIO DEL PREDIO 2. COPIA DEL ÚLTIMO PAGO DE PREDIAL 3. CROQUIS OFICIO A LAS ACCIONES A REALIZAR</t>
  </si>
  <si>
    <t xml:space="preserve">
1. 3 TANTOS DE FORMATOS DE SOLICITUD DEBE CONTENER FIRMA DE SOLICITANTE, PERITO AUTORIZADO Y VISTO BUENO DE CATASTRO.
2. 3 TANTOS DE DESCRIPCIÓN DEL PREDIO TOTAL Y LAS FRACCIONES A DIVIDIR DEBE CONTAR CON EL VISTO BUENO DE CATASTRO.
3. 3 TANTOS DE PLANO DE LEVANTAMIENTO TOPOGRÁFICO DEBE INCLUIR VIALIDADES URBANAS (NOMBRES Y DIMENSIONES), COLINDANTES, INFRAESTRUCTURA PÚBLICA EXISTENTE Y CONTAR CON VISTO BUENO DE CATASTRO.
4. 3 TANTOS DE PLANO DE PROPUESTA DE DIVISIÓN DEBE INCLUIR NOMBRE Y DIMENSIONES DE CADA FRACCIÓN, VIALIDADES O SERVIDUMBRE DE PASO, SEGÚN SEA EL CASO Y CONTAR CON VISTO BUENO DE CATASTRO.
5. COPIA DE LA ESCRITURA DEBERÁ ESTAR INSCRITA EN EL REGISTRO PÚBLICO DE LA PROPIEDAD, EL NOMBRE DEL PROPIETARIO DEBE COINCIDIR CON LA IDENTIFICACIÓN Y EL CERTIFICADO DE GRAVÁMENES. 
      EN CASO DE SER PERSONA JURÍDICO COLECTIVA:
a) COPIA DE ESCRITURA CONSTITUTIVA. 
b) COPIA DE PODER DE REPRESENTANTE LEGAL.
6. ORIGINAL DE CERTIFICADO DE LIBERTAD DE GRAVÁMENES ACTUALIZADO (TIEMPO MÁXIMO SEIS MESES).  
7. COPIA DEL RECIBO DEL PAGO DEL IMPUESTO PREDIAL DEL AÑO EN CURSO, NO DEBERÁ TENER ADEUDOS. 
8. COPIA DE IDENTIFICACIÓN OFICIAL DEL DUEÑO O DUEÑOS SEGÚN SEA EL CASO O DEL REPRESENTANTE LEGAL EN CASO DE SER PERSONA JURÍDICO COLECTIVA.
9. ORIGINALES DE CONSTANCIA DE FACTIBILIDAD DE SERVICIOS PARA PREDIOS URBANOS: COMPROBANTE DE SERVICIO DE AGUA POTABLE Y ENERGÍA ELÉCTRICA. PARA PREDIOS RÚSTICOS O EJIDALES: CONSTANCIAS EXPEDIDAS POR LAS UNIDADES CORRESPONDIENTES CFE Y COMITÉ PRO AGUA DE LA COMUNIDAD.
              ENVIAR PLANOS EN DIGITAL EN FORMATO .dwg/dxf  
</t>
  </si>
  <si>
    <t xml:space="preserve">COPIA DE LA ESCRITURA  O DOCUMENTO QUE ACREDITE COMO DUEÑO DEL PREDIO. DEBERÁ ESTAR INSCRITA EN EL REGISTRO PÚBLICO DE LA PROPIEDAD. 
EL NOMBRE DEL PROPIETARIO DEBE COINCIDIR CON LA IDENTIFICACIÓN Y EL PREDIAL.
COPIA DEL ÚLTIMO PAGO DEL PREDIAL DEL AÑO EN CURSO, NO DEBERÁ TENER ADEUDOS. 
COPIA DE LA CREDENCIAL DE ELECTOR O DE OTRA IDENTIFICACIÓN OFICIAL DEL DUEÑO O DUEÑOS SEGÚN SEA EL CASO.
*COPIA DE ALINEAMIENTO Y PERMISOS ANTERIORES.
 HASTA 30.00 M2 SOBRE SUPERFICIE A TECHAR.
PRESENTAR UN CROQUIS ESPECIFICANDO MEDIDAS DE LO QUE SE VA A CONSTRUIR.
 MAYORES DE 30.00M2.
3 COPIAS DE PLANO ARQUITECTÓNICO (cortes, fachadas, plantas, cuadros de áreas, etc. Impresión a escala: 90 x 60 cm. ó 60 x 45 cm.).
 CONSTRUCCIONES MAYORES A 60.00M2.
 3 COPIAS DE PLANO ARQUITECTÓNICO (cortes, fachadas, plantas, cuadros de áreas, etc. Impresión a escala: 90 x 60 cm. ó 60 x 45 cm.).
 3 COPIAS DE PLANO ESTRUCTURAL (cimentación, losas y detalles).
 FIRMA DEL PERITO RESPONSABLE DE OBRA EN ORIGINAL EN CADA UNO DE LOS PLANOS.
 COPIAS DE CONSTANCIA DE FACTIBILIDAD DE SERVICIOS PARA PREDIOS URBANOS: COMPROBANTE DE SERVICIO DE AGUA POTABLE Y ENERGÍA ELÉCTRICA.
 PROGRAMA DE OBRA EN DONDE SE INDIQUE FECHA DE INICIO Y FECHA DE TERMINACIÓN.
 ENVIAR PLANOS EN DIGITAL (AutoCAD VERSIÓN 2010) 
e-mail: licdeconstruccion@sanfrancisco.gob.mx                                              
      * CONSTRUCCIONES ESPECIALES: MEMORIA DE CÁLCULO  Y 
         PLANOS DE ESPECIFICACIONES TÈCNICAS.
      * GIRO DISTINTO AL HABITACIONAL: 
        COPIA DE PERMISO DE USO DE SUELO
</t>
  </si>
  <si>
    <t xml:space="preserve">1. COPIA DE LA LICENCIA O PERMISO DE CONSTRUCCIÓN 
2. COPIA DEL PROYECTO AUTORIZADO (MÍNIMO PLANOS ARQUITECTÓNICOS SELLADOS Y FIRMADOS). 
3. SOLICITUD ESCRITA DIRIGIDA A LA DIRECCIÓN, SOLICITANDO LA TERMINACIÓN DE OBRA.
</t>
  </si>
  <si>
    <t xml:space="preserve">1. SOLICITUD POR ESCRITO DIRIGIDO AL DIRECTOR DE LA DEPENDENCIA SOLICITANDO AL TERMINO DE OBRA 2. COPIA DEL PLANO AUTORIZADO 3. COPIA DEL PERMISO AUTORIZADO </t>
  </si>
  <si>
    <t xml:space="preserve">1. COPIA DE LA ESCRITURA O DOCUMENTO QUE ACREDITE COMO DUEÑO DEL PREDIO. DEBERÁ ESTAR INSCRITA EN EL REGISTRO PÚBLICO DE LA PROPIEDAD. EL NOMBRE DEL PROPIETARIO DEBE COINCIDIR CON LA IDENTIFICACIÓN Y EL PREDIAL.
2. COPIA DEL ÚLTIMO PAGO DEL PREDIAL (ESTAR AL CORRIENTE). 
3. COPIA DE LA CREDENCIAL DE ELECTOR (O DE OTRA IDENTIFICACIÓN OFICIAL) DEL DUEÑO O DUEÑOS SEGÚN SEA EL CASO.
4. CARTA SIMPLE DEL PROPIETARIO DIRIGIDA A LA DIRECCIÓN, SOLICITANDO EL PERMISO PARA DEMOLER DICHO INMUEBLE.
5. Vo.Bo. DE PROTECCIÓN CIVIL, OFICIO DIRIGIDO A PROPIETARIO DEL PREDIO.
6. Vo.Bo. POR IMPLAN CUANDO EL PREDIO PERTENECE A LA ZONA CENTRO.
7. CROQUIS DE DEMOLICIÓN INDICANDO SUPERFICIE A DEMOLER, NOMBRE DE LA CALLE, SU UBICACIÓN Y ANCHO, DISTANCIA DEL TERRENO A LA ESQUINA MÁS PRÓXIMA, ORIENTACIÓN DEL TERRENO O DE LA CONSTRUCCIÓN.
8. CARTA RESPONSIVA DE DAÑOS A TERCEROS, FIRMADA POR EL DUEÑO DEL PREDIO.
</t>
  </si>
  <si>
    <t xml:space="preserve">1. COPIA DEL RECIBO DEL PAGO DEL IMPUESTO PREDIAL DEL AÑO EN CURSO, NO DEBERÁ TENER ADEUDOS. 
2. COPIA DE IDENTIFICACIÓN OFICIAL DEL DUEÑO O DUEÑOS SEGÚN SEA EL CASO.
3. PRESENTAR UN CROQUIS EN EL FORMATO QUE SE PROPORCIONA EN LA DIRECCIÓN DE DESARROLLO URBANO Y ORDENAMIENTO TERRITORIAL.
AL SOLICITANTE SE LE ENTREGARÁ EN LA DIRECCIÒN DE DESARROLLO URBANO Y ORDENAMIENTO TERRITORIAL UNA HOJA CON LAS ESPECIFICACIONES QUE SE DEBERÀN CUMPLIR PARA REALIZAR RAMPAS.
</t>
  </si>
  <si>
    <t xml:space="preserve">1. OFICIO DE SOLICITUD CON LOS DATOS DE LA PARCELA, FUNDADO Y MOTIVADO TAL COMO FIRMADO POR EL PROPIETARIO. 
2. COPIA DE LA IDENTIFICACIÓN OFICIAL DEL PROPIETARIO.
3. COPIA DEL TÍTULO DE PROPIEDAD.
4. COPIA DEL AVALÚO BANCARIO O FISCAL VIGENTE (VIGENCIA DE SEIS MESES A PARTIR DE LA FECHA DE EXPEDICIÓN). SI EL AVALÚO ES FISCAL, PRESENTAR CARTA RESPONSIVA DE ACEPTACIÓN DEL DOCUMENTO FIRMADO POR EL PROPIETARIO. 
5. COPIA DE LA FOJA REGISTRAL EN CASO DE ESTAR INSCRITO EN EL REGISTRO PÚBLICO DE LA PROPIEDAD DE ESTE MUNICIPIO.
NOTA: EL TIEMPO DE RESPUESTA DEPENDERÁ, DE QUE, EN LA DOCUMENTACIÓN NO SE ENCUENTRE ALGUNA OBSERVACIÓN Y EN ESPERA DE SESIÓN 
DEL H. AYUNTAMIENTO.
</t>
  </si>
  <si>
    <t>6 DÍAS HÁBILES</t>
  </si>
  <si>
    <t>NA</t>
  </si>
  <si>
    <t>ÁREA DE ALINEAMIENTOS</t>
  </si>
  <si>
    <t xml:space="preserve"> DE 10 A 15 DIAS HÁBILES </t>
  </si>
  <si>
    <t>ÁREA DE FRACCIONAMIENTOS</t>
  </si>
  <si>
    <t xml:space="preserve"> 5 DÍAS HÁBILES </t>
  </si>
  <si>
    <t xml:space="preserve">3 DÍAS HÁBILES </t>
  </si>
  <si>
    <t>ÁREA DE USOS DE SUELO</t>
  </si>
  <si>
    <t xml:space="preserve">30 A 45 DÍAS HÁBILES </t>
  </si>
  <si>
    <t>72 HRS</t>
  </si>
  <si>
    <t xml:space="preserve">4 A 5 DÍAS HÁBILES </t>
  </si>
  <si>
    <t xml:space="preserve">DE 20 A 25 DÍAS  HÁBILES </t>
  </si>
  <si>
    <t xml:space="preserve">DE 15 A 25 DÍAS HÁBILES </t>
  </si>
  <si>
    <t>ÁREAS DE FRACCIONAMIENTOS Y USOS DE SUELO</t>
  </si>
  <si>
    <t xml:space="preserve">5 A 10  DÍAS HÁBILES </t>
  </si>
  <si>
    <t xml:space="preserve">1 A 2  DÍAS HÁBILES </t>
  </si>
  <si>
    <t>ÁREA DE PERMISOS DE CONSTRUCCIÓN</t>
  </si>
  <si>
    <t xml:space="preserve">6 DÍAS HÁBILES </t>
  </si>
  <si>
    <t>1 DÍA HÁBIL</t>
  </si>
  <si>
    <t>3 DÍAS HÁBILES "DE NO TENER OBSERVACIONES "</t>
  </si>
  <si>
    <t xml:space="preserve"> 6 DÍAS HÁBILES </t>
  </si>
  <si>
    <t xml:space="preserve"> 30 DÍAS HÁBILES </t>
  </si>
  <si>
    <t>Blvd. Camino al Ojo de Agua</t>
  </si>
  <si>
    <t>1100-B</t>
  </si>
  <si>
    <t>Barrio de Guadalupe</t>
  </si>
  <si>
    <t>San Francisco del Rincon</t>
  </si>
  <si>
    <t>9:00 a 16:30 horas</t>
  </si>
  <si>
    <t>Teléfono 7447854, extensión 2103 y 2105</t>
  </si>
  <si>
    <t xml:space="preserve">1.- USO COMERCIAL DE 01 A 100M2. $687.19  POR METRO CUADRADO EXCEDENTE  $0.30.          2.- USO INDUSTRIAL DE 01 A 1,000.00M2. $1,491.35 POR METRO CUADRADO EXCEDENTE $0.30.           3.- USO DE SERVICIOS DE 01 A 100M2. $792.90  POR METRO CUADRADO EXCEDENTE $0.30.   4.- USO MIXTO DE 01 A 300.00M2 $558.52 EXCEDENTE $ 2.81.  5.- USO HABITACIONAL DE 01 HASTA 300.00M2, $616.75 POR METRO CUADRADO, EXCEDENTE $ 1.84.   </t>
  </si>
  <si>
    <t> LEY DE INGRESOS PARA EL MUNICIPIO DE SAN FRANCISCO DEL RINCÓN</t>
  </si>
  <si>
    <t>EN CAJA DE LA TESORERIA MUNICIPAL, UBICADA EN BLVD. CAMINO AL OJO DE AGUA #1100-B EJIDO BARRIO DE GUADALUPE  </t>
  </si>
  <si>
    <t>$0.25 POR METRO CUADRADO POR REVISIÓN DE PROYECTOS PARA LA AUTORIZACIÓN DE TRAZA</t>
  </si>
  <si>
    <t xml:space="preserve">A) USO HABITACIONAL DE 01 A 300 M2 $616.75, POR METRO CUADRADO EXCEDENTE $1.84  B) USO INDUSTRIAL DE 01  A 1,000 M2 $1,491.35 , POR METRO CUADRADO EXCEDENTE $0.30 C) USO COMERCIAL DE 01 A 100 M2 $687.19, POR METRO CUADRADO EXCEDENTE $0.30 D) USO RÚSTICO PREDIOS DE 01 A 1,000 M2 $310.64, POR METRO CUADRADO EXCEDENTE $0.26 E) USO MIXTO DE 01 A 300 M2 $558.52, POR METRO CUADRADO EXCEDENTE $2.81  F) USO DE SERVICIOS DE 01 A 100 M2 $792.90 POR METRO CUADRADO EXCEDENTE $0.30  </t>
  </si>
  <si>
    <t xml:space="preserve">POR PERMISO DE USO DE SUELO SARE DE      1.00 M2 A 240 M2 $188.25, POR METRO CUADRADO EXCEDENTE $0.77 </t>
  </si>
  <si>
    <t xml:space="preserve">25% DE LO QUE RESULTE SEGÚN CORRESPONDA AL USO DE SUELO SOLICITADO: A) USO HABITACIONAL DE 01 A 300 M2 $616.75, POR METRO CUADRADO EXCEDENTE $1.84  B) USO INDUSTRIAL DE 01  A 1,000 M2 $1,491.35 , POR METRO CUADRADO EXCEDENTE $0.30 C) USO COMERCIAL DE 01 A 100 M2 $687.19, POR METRO CUADRADO EXCEDENTE $0.30 D) USO RÚSTICO PREDIOS DE 01 A 1,000 M2 $310.64, POR METRO CUADRADO EXCEDENTE $0.26 E) USO MIXTO DE 01 A 300 M2 $558.52, POR METRO CUADRADO EXCEDENTE $2.81  F) USO DE SERVICIOS DE 01 A 100 M2 $792.90 POR METRO CUADRADO EXCEDENTE $0.30                        </t>
  </si>
  <si>
    <t>1.- ANUNCIOS ADOSADOS HASTA UN METRO CUADRADO $467.90 POR M2  2.ANUNCIOS AUTO SOPORTADOS ESPECTACULARES $76.03  POR M2  3. PINTA DE BARDAS $35.09 POR M2</t>
  </si>
  <si>
    <t xml:space="preserve">$0.25 POR METRO CUADRADO DE LA SUPERFICIE VENDIBLE. </t>
  </si>
  <si>
    <t>FRACCIONAMIENTOS USO HABITACIONAL  1.ECONÓMICO Y POPULAR HASTA 70.00 M2 POR VIVIENDA  $326.33  POR METRO CUADRADO, EXCEDENTE $5.73 POR METRO CUADRADO  2.DEPARTAMENTO Y CONDOMINIO $5.73 POR METRO CUADRADO. 3.MEDIA $9.40 POR METRO CUADRADO.</t>
  </si>
  <si>
    <t>a) TRATANDOSE DE FRACCIONAMIENTOS TIPO RESIDENCIALES, POPULARES, DE INTERES SOCIAL, ASÍ COMO EN CONJUNTOS HABITACIONALES Y COMERCIALES O DE SERVICIOS POR LOTE $3.12.   b) TRATÁNDOSE DE FRACCIONAMIENTOS DE TIPO CAMPESTRE, AGROPECUARIOS, INDUSTRIALES, TURÍSTICOS, RECREATIVOS -DEPORTIVOS $0.32 POR METRO CUADRADO.</t>
  </si>
  <si>
    <t>INSCRIPCIÓN $1,277.40. REFRENDO $815.80, Y DEBERÁ REALIZARSE DENTRO DE LOS TRES PRIMEROS MESES DEL AÑO</t>
  </si>
  <si>
    <r>
      <rPr>
        <b/>
        <sz val="8"/>
        <rFont val="Arial"/>
        <family val="2"/>
      </rPr>
      <t>USO ESPECIALIZADO</t>
    </r>
    <r>
      <rPr>
        <sz val="8"/>
        <rFont val="Arial"/>
        <family val="2"/>
      </rPr>
      <t xml:space="preserve"> :HOTELES, CINES, TEMPLOS, HOSPITALES, BANCOS, CLUBES DEPORTIVOS, ESTACIONES DE SERVICIO Y TODOS AQUELLOS INMUEBLES EN LOS QUE SE INTRODUZCA INFRAESTRUCTURA ESPECIALIZADA, EL COSTO SERÁ DE $14.10 POR METRO CUADRADO.     </t>
    </r>
    <r>
      <rPr>
        <b/>
        <sz val="8"/>
        <rFont val="Arial"/>
        <family val="2"/>
      </rPr>
      <t xml:space="preserve"> OTROS USOS:</t>
    </r>
    <r>
      <rPr>
        <sz val="8"/>
        <rFont val="Arial"/>
        <family val="2"/>
      </rPr>
      <t xml:space="preserve">   1.OFICINAS, LOCALES COMERCIALES, SALONES DE FIESTAS Y RESTAURANTES QUE NO CUENTEN CON INFRAESTRUCTURA ESPECIALIZADA, EL COSTO ES DE $9.40 POR METRO CUADRADO  2.BODEGAS, TALLERES Y NAVES INDUSTRIALES DE a) 01 A 300M2, $14.10 POR METRO CUADRADO   b) 301 M2 EN ADELANTE $2.33 POR METRO CUADRADO 3.ESCUELAS $1.58 POR METRO CUADRADO </t>
    </r>
  </si>
  <si>
    <t>50% MENOS DE LO QUE RESULTE DEL PERMISO DE CONSTRUCCIÓN OTORGADO.</t>
  </si>
  <si>
    <t>DENTRO DEL CENTRO HISTÓRICO: PRIMER PERIODO (7 DÍAS NATURALES), COSTO DE $244.76 POR CADA DÍA ADICCIONAL SE COBRARÁ  $100.41.   ZONA FUERA DEL CENTRO HISTÓRICO: PRIMER PERIODO ( 7 DIAS NATURALES), $ 122.37, POR CADA DÍA ADICCIONAL SE COBRARÁ $47.06.</t>
  </si>
  <si>
    <t>50% ADICCIONAL DE LO QUE RESULTE DEL PERMISO DE CONSTRUCCIÓN.</t>
  </si>
  <si>
    <t>1. HABITACIONAL MEDIO POR METRO CUADRADO DE LOZA O TECHO SE COBRARÁ $9.40. 2.RESIDENCIAL, DEPARTAMENTOS Y CONDOMINIOS SE COBRARÁ POR METRO CUADRADO $12.56</t>
  </si>
  <si>
    <t>USO HABITACIONAL $549.11  USO DISTINTO AL HABITACIONAL $1,197.46</t>
  </si>
  <si>
    <t>HASTA 70.00 M2 $326.33, MAS DE 70.01 M2 $5.73 POR METRO CUADRADO EXCEDENTE</t>
  </si>
  <si>
    <t xml:space="preserve">1. PARA LA CONSTRUCCIÓN DE RAMPA PARA COCHERA POR M2 $48.54 POR M2   2. PERMISO PARA INTRODUCCIÓN DE REDES Y CABLEADO POR M LINEAL $52.83 POR M   3. PARA LA CONSTRUCCIÓN DE CAJETES Y COLOCACIÓN DE TUBOS DE PROTECCIÓN POR CADA UNO $ 48.54 POR C/U </t>
  </si>
  <si>
    <t>CONSTANCIA $35.59</t>
  </si>
  <si>
    <t> ARTÍCULO 24 FRACC. VII</t>
  </si>
  <si>
    <t>LOS INTERESADOS AFECTADOS POR LOS ACTOS Y RESOLUCIONES DE LAS AUTORIDADES ADMINISTRATIVAS PODRÁN, A SU ELECCIÓN, INTERPONER EL RECURSO DE INCONFORMIDAD PREVISTO EN EL CÓDIGO DE PROCEDIMIENTOS Y JUSTICIA ADMINISTRATIVA O IMPUGNAR ANTE LA AUTORIDAD JURISDICCIONAL. TÍTULO SEXTO , CAPÍTULO ÚNICO.</t>
  </si>
  <si>
    <t>476 744 78 54  Y   476 744 78 00 EXTENSIÓN 2101, 2103 Y 2105</t>
  </si>
  <si>
    <t>durbano@sanfrancisco.gob.mx</t>
  </si>
  <si>
    <t> ARTÍCULO 26 FRACC. II</t>
  </si>
  <si>
    <t> ARTÍCULO 24 FRACC. XV</t>
  </si>
  <si>
    <t> ARTÍCULO 31  FRACC. VI</t>
  </si>
  <si>
    <t>ARTÍCULO 24 FRACC VIII EN BASE A FRACC VII</t>
  </si>
  <si>
    <t xml:space="preserve">ARTÍCULO 24 FRACC IX </t>
  </si>
  <si>
    <t>ARTÍCULO 24 FRACC. XVI</t>
  </si>
  <si>
    <t>ARTICULO 27 FRACC. I</t>
  </si>
  <si>
    <t>ARTICULO 26 FRACC. V</t>
  </si>
  <si>
    <t>ARTÍCULO 24 INCISO I</t>
  </si>
  <si>
    <t>ARTÍCULO 26  INCISO III</t>
  </si>
  <si>
    <t>ARTÍCULO 34 FRACC. IV</t>
  </si>
  <si>
    <t>ARTÍCULO 24 FRACC. I</t>
  </si>
  <si>
    <t>ARTÍCULO 24 FRACC. III</t>
  </si>
  <si>
    <t>ARTÍCULO 24 FRACC. X Y XI</t>
  </si>
  <si>
    <t>ARTÍCULO 24 FRACC. VI</t>
  </si>
  <si>
    <t>ARTÍCULO 24  FRACC. II</t>
  </si>
  <si>
    <t>ARTÍCULO 24  FRACC. I</t>
  </si>
  <si>
    <t>ARTÍCULO 24  FRACC. XIII</t>
  </si>
  <si>
    <t>ARTÍCULO 24 FRACC I INCISO A.2.a Y A.2. b</t>
  </si>
  <si>
    <t>ARTÍCULO 24 FRACC  XVII, XVIII Y XIX</t>
  </si>
  <si>
    <t>ARTÍCULO 31 FRACC VI</t>
  </si>
  <si>
    <t>AREA ADMINISTRATIVA</t>
  </si>
  <si>
    <t>http://www.sanfrancisco.gob.mx/transparencia/archivos/2018/03/201807091280002002.jpg</t>
  </si>
  <si>
    <t>http://www.sanfrancisco.gob.mx/transparencia/archivos/2018/03/201807091280002001.pdf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</si>
</sst>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color indexed="8"/>
      <name val="Arial"/>
      <family val="2"/>
    </font>
    <font>
      <sz val="8"/>
      <name val="Arial"/>
      <family val="2"/>
    </font>
    <font>
      <sz val="8"/>
      <name val="Tahoma"/>
      <family val="2"/>
    </font>
    <font>
      <b/>
      <sz val="8"/>
      <name val="Arial"/>
      <family val="2"/>
    </font>
    <font>
      <u val="single"/>
      <sz val="8"/>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000000"/>
      <name val="Arial"/>
      <family val="2"/>
    </font>
    <font>
      <sz val="8"/>
      <color theme="1"/>
      <name val="Arial"/>
      <family val="2"/>
    </font>
    <font>
      <u val="single"/>
      <sz val="8"/>
      <color theme="1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6" fillId="0" borderId="11" xfId="0" applyFont="1" applyBorder="1" applyAlignment="1">
      <alignment horizontal="center" vertical="center" wrapText="1"/>
    </xf>
    <xf numFmtId="0" fontId="2" fillId="34" borderId="12" xfId="0" applyFont="1" applyFill="1" applyBorder="1" applyAlignment="1">
      <alignment/>
    </xf>
    <xf numFmtId="0" fontId="46" fillId="0" borderId="11" xfId="0" applyFont="1" applyFill="1"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14" fontId="0" fillId="0" borderId="11" xfId="0" applyNumberFormat="1" applyBorder="1" applyAlignment="1" applyProtection="1">
      <alignment horizontal="center" vertical="center" wrapText="1"/>
      <protection/>
    </xf>
    <xf numFmtId="0" fontId="0" fillId="0" borderId="0" xfId="0"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xf numFmtId="0" fontId="46" fillId="35" borderId="11" xfId="0" applyFont="1" applyFill="1" applyBorder="1" applyAlignment="1">
      <alignment horizontal="center" vertical="center" wrapText="1"/>
    </xf>
    <xf numFmtId="0" fontId="23" fillId="35" borderId="11" xfId="0" applyFont="1" applyFill="1" applyBorder="1" applyAlignment="1">
      <alignment horizontal="center" vertical="center" wrapText="1"/>
    </xf>
    <xf numFmtId="0" fontId="23" fillId="36" borderId="11" xfId="0" applyFont="1" applyFill="1" applyBorder="1" applyAlignment="1">
      <alignment horizontal="center" vertical="center" wrapText="1"/>
    </xf>
    <xf numFmtId="0" fontId="47" fillId="36" borderId="11" xfId="0" applyFont="1" applyFill="1" applyBorder="1" applyAlignment="1">
      <alignment horizontal="center" vertical="center" wrapText="1"/>
    </xf>
    <xf numFmtId="0" fontId="46" fillId="36" borderId="11" xfId="0" applyFont="1" applyFill="1" applyBorder="1" applyAlignment="1">
      <alignment horizontal="center" vertical="center" wrapText="1"/>
    </xf>
    <xf numFmtId="8" fontId="23" fillId="36" borderId="11" xfId="0" applyNumberFormat="1" applyFont="1" applyFill="1" applyBorder="1" applyAlignment="1">
      <alignment horizontal="center" vertical="center" wrapText="1"/>
    </xf>
    <xf numFmtId="0" fontId="23" fillId="35" borderId="11" xfId="0" applyFont="1" applyFill="1" applyBorder="1" applyAlignment="1" applyProtection="1">
      <alignment horizontal="center" vertical="center" wrapText="1"/>
      <protection/>
    </xf>
    <xf numFmtId="0" fontId="48" fillId="35" borderId="11" xfId="45" applyFont="1" applyFill="1" applyBorder="1" applyAlignment="1" applyProtection="1">
      <alignment horizontal="center" vertical="center" wrapText="1"/>
      <protection/>
    </xf>
    <xf numFmtId="0" fontId="35" fillId="0" borderId="0" xfId="45" applyAlignment="1" applyProtection="1">
      <alignment horizontal="center" vertical="center" wrapText="1"/>
      <protection/>
    </xf>
    <xf numFmtId="0" fontId="23" fillId="36" borderId="0" xfId="0"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lcantarm@iacip-gto.org.mx" TargetMode="External" /><Relationship Id="rId2" Type="http://schemas.openxmlformats.org/officeDocument/2006/relationships/hyperlink" Target="mailto:jalcantarm@iacip-gto.org.mx" TargetMode="External" /><Relationship Id="rId3" Type="http://schemas.openxmlformats.org/officeDocument/2006/relationships/hyperlink" Target="http://www.sanfrancisco.gob.mx/transparencia/archivos/2018/03/201807091280002002.jpg" TargetMode="External" /><Relationship Id="rId4" Type="http://schemas.openxmlformats.org/officeDocument/2006/relationships/hyperlink" Target="http://www.sanfrancisco.gob.mx/transparencia/archivos/2018/03/201807091280002002.jpg" TargetMode="External" /><Relationship Id="rId5" Type="http://schemas.openxmlformats.org/officeDocument/2006/relationships/hyperlink" Target="http://www.sanfrancisco.gob.mx/transparencia/archivos/2018/03/201807091280002002.jpg" TargetMode="External" /><Relationship Id="rId6" Type="http://schemas.openxmlformats.org/officeDocument/2006/relationships/hyperlink" Target="http://www.sanfrancisco.gob.mx/transparencia/archivos/2018/03/201807091280002002.jpg" TargetMode="External" /><Relationship Id="rId7" Type="http://schemas.openxmlformats.org/officeDocument/2006/relationships/hyperlink" Target="http://www.sanfrancisco.gob.mx/transparencia/archivos/2018/03/201807091280002002.jpg" TargetMode="External" /><Relationship Id="rId8" Type="http://schemas.openxmlformats.org/officeDocument/2006/relationships/hyperlink" Target="http://www.sanfrancisco.gob.mx/transparencia/archivos/2018/03/201807091280002001.pdf"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29"/>
  <sheetViews>
    <sheetView tabSelected="1" zoomScale="85" zoomScaleNormal="85" zoomScalePageLayoutView="0" workbookViewId="0" topLeftCell="A2">
      <selection activeCell="A9" sqref="A9"/>
    </sheetView>
  </sheetViews>
  <sheetFormatPr defaultColWidth="9.140625" defaultRowHeight="12.75"/>
  <cols>
    <col min="1" max="1" width="36.421875" style="0" customWidth="1"/>
    <col min="2" max="2" width="16.57421875" style="0" customWidth="1"/>
    <col min="3" max="3" width="36.4218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35.7109375" style="0" customWidth="1"/>
    <col min="27" max="27" width="16.7109375" style="0" customWidth="1"/>
    <col min="28" max="28" width="12.00390625" style="0" customWidth="1"/>
    <col min="29" max="29" width="24.00390625" style="0" customWidth="1"/>
    <col min="30" max="30" width="28.00390625" style="0" customWidth="1"/>
    <col min="31" max="31" width="39.421875" style="0" customWidth="1"/>
    <col min="32" max="32" width="17.8515625" style="0" customWidth="1"/>
    <col min="33" max="33" width="26.140625" style="0" customWidth="1"/>
    <col min="34" max="34" width="15.8515625" style="0" customWidth="1"/>
    <col min="35" max="35" width="7.00390625" style="0" customWidth="1"/>
    <col min="36" max="36" width="15.140625" style="0" customWidth="1"/>
    <col min="37" max="37" width="23.8515625" style="0" customWidth="1"/>
    <col min="38" max="38" width="7.00390625" style="0" customWidth="1"/>
    <col min="39" max="39" width="19.7109375" style="0" customWidth="1"/>
    <col min="40" max="40" width="13.00390625" style="0" customWidth="1"/>
    <col min="41" max="41" width="10.28125" style="0" customWidth="1"/>
    <col min="42" max="42" width="38.28125" style="0" customWidth="1"/>
    <col min="43" max="43" width="33.28125" style="0" customWidth="1"/>
    <col min="44" max="44" width="16.57421875" style="0" customWidth="1"/>
    <col min="45" max="45" width="29.57421875" style="0" customWidth="1"/>
    <col min="46" max="46" width="7.00390625" style="0" customWidth="1"/>
    <col min="47" max="47" width="19.00390625" style="0" customWidth="1"/>
    <col min="48" max="48" width="7.00390625" style="0" customWidth="1"/>
  </cols>
  <sheetData>
    <row r="1" ht="12.75" hidden="1">
      <c r="A1" t="s">
        <v>66</v>
      </c>
    </row>
    <row r="2" spans="1:3" ht="15">
      <c r="A2" s="1" t="s">
        <v>67</v>
      </c>
      <c r="B2" s="1" t="s">
        <v>68</v>
      </c>
      <c r="C2" s="1" t="s">
        <v>69</v>
      </c>
    </row>
    <row r="3" spans="1:3" ht="12.75">
      <c r="A3" s="2" t="s">
        <v>70</v>
      </c>
      <c r="B3" s="2" t="s">
        <v>71</v>
      </c>
      <c r="C3" s="2" t="s">
        <v>70</v>
      </c>
    </row>
    <row r="4" spans="1:48" ht="12.75" hidden="1">
      <c r="A4" t="s">
        <v>72</v>
      </c>
      <c r="B4" t="s">
        <v>72</v>
      </c>
      <c r="C4" t="s">
        <v>72</v>
      </c>
      <c r="D4" t="s">
        <v>72</v>
      </c>
      <c r="E4" t="s">
        <v>73</v>
      </c>
      <c r="F4" t="s">
        <v>74</v>
      </c>
      <c r="G4" t="s">
        <v>73</v>
      </c>
      <c r="H4" t="s">
        <v>73</v>
      </c>
      <c r="I4" t="s">
        <v>75</v>
      </c>
      <c r="J4" t="s">
        <v>73</v>
      </c>
      <c r="K4" t="s">
        <v>72</v>
      </c>
      <c r="L4" t="s">
        <v>72</v>
      </c>
      <c r="M4" t="s">
        <v>74</v>
      </c>
      <c r="N4" t="s">
        <v>73</v>
      </c>
      <c r="O4" t="s">
        <v>72</v>
      </c>
      <c r="P4" t="s">
        <v>72</v>
      </c>
      <c r="Q4" t="s">
        <v>74</v>
      </c>
      <c r="R4" t="s">
        <v>73</v>
      </c>
      <c r="S4" t="s">
        <v>72</v>
      </c>
      <c r="T4" t="s">
        <v>73</v>
      </c>
      <c r="U4" t="s">
        <v>72</v>
      </c>
      <c r="V4" t="s">
        <v>73</v>
      </c>
      <c r="W4" t="s">
        <v>72</v>
      </c>
      <c r="X4" t="s">
        <v>73</v>
      </c>
      <c r="Y4" t="s">
        <v>72</v>
      </c>
      <c r="Z4" t="s">
        <v>72</v>
      </c>
      <c r="AA4" t="s">
        <v>72</v>
      </c>
      <c r="AB4" t="s">
        <v>76</v>
      </c>
      <c r="AC4" t="s">
        <v>73</v>
      </c>
      <c r="AD4" t="s">
        <v>73</v>
      </c>
      <c r="AE4" t="s">
        <v>73</v>
      </c>
      <c r="AF4" t="s">
        <v>73</v>
      </c>
      <c r="AG4" t="s">
        <v>72</v>
      </c>
      <c r="AH4" t="s">
        <v>72</v>
      </c>
      <c r="AI4" t="s">
        <v>72</v>
      </c>
      <c r="AJ4" t="s">
        <v>72</v>
      </c>
      <c r="AK4" t="s">
        <v>72</v>
      </c>
      <c r="AL4" t="s">
        <v>72</v>
      </c>
      <c r="AM4" t="s">
        <v>72</v>
      </c>
      <c r="AN4" t="s">
        <v>72</v>
      </c>
      <c r="AO4" t="s">
        <v>73</v>
      </c>
      <c r="AP4" t="s">
        <v>75</v>
      </c>
      <c r="AQ4" t="s">
        <v>75</v>
      </c>
      <c r="AR4" t="s">
        <v>77</v>
      </c>
      <c r="AS4" t="s">
        <v>72</v>
      </c>
      <c r="AT4" t="s">
        <v>78</v>
      </c>
      <c r="AU4" t="s">
        <v>79</v>
      </c>
      <c r="AV4" t="s">
        <v>80</v>
      </c>
    </row>
    <row r="5" spans="1:48" ht="12.75" hidden="1">
      <c r="A5" t="s">
        <v>81</v>
      </c>
      <c r="B5" t="s">
        <v>82</v>
      </c>
      <c r="C5" t="s">
        <v>83</v>
      </c>
      <c r="D5" t="s">
        <v>84</v>
      </c>
      <c r="E5" t="s">
        <v>85</v>
      </c>
      <c r="F5" t="s">
        <v>86</v>
      </c>
      <c r="G5" t="s">
        <v>87</v>
      </c>
      <c r="H5" t="s">
        <v>88</v>
      </c>
      <c r="I5" t="s">
        <v>89</v>
      </c>
      <c r="J5" t="s">
        <v>90</v>
      </c>
      <c r="K5" t="s">
        <v>91</v>
      </c>
      <c r="L5" t="s">
        <v>92</v>
      </c>
      <c r="M5" t="s">
        <v>93</v>
      </c>
      <c r="N5" t="s">
        <v>94</v>
      </c>
      <c r="O5" t="s">
        <v>95</v>
      </c>
      <c r="P5" t="s">
        <v>96</v>
      </c>
      <c r="Q5" t="s">
        <v>97</v>
      </c>
      <c r="R5" t="s">
        <v>98</v>
      </c>
      <c r="S5" t="s">
        <v>99</v>
      </c>
      <c r="T5" t="s">
        <v>100</v>
      </c>
      <c r="U5" t="s">
        <v>101</v>
      </c>
      <c r="V5" t="s">
        <v>102</v>
      </c>
      <c r="W5" t="s">
        <v>103</v>
      </c>
      <c r="X5" t="s">
        <v>104</v>
      </c>
      <c r="Y5" t="s">
        <v>105</v>
      </c>
      <c r="Z5" t="s">
        <v>106</v>
      </c>
      <c r="AA5" t="s">
        <v>107</v>
      </c>
      <c r="AB5" t="s">
        <v>108</v>
      </c>
      <c r="AC5" t="s">
        <v>109</v>
      </c>
      <c r="AD5" t="s">
        <v>110</v>
      </c>
      <c r="AE5" t="s">
        <v>111</v>
      </c>
      <c r="AF5" t="s">
        <v>112</v>
      </c>
      <c r="AG5" t="s">
        <v>113</v>
      </c>
      <c r="AH5" t="s">
        <v>114</v>
      </c>
      <c r="AI5" t="s">
        <v>115</v>
      </c>
      <c r="AJ5" t="s">
        <v>116</v>
      </c>
      <c r="AK5" t="s">
        <v>117</v>
      </c>
      <c r="AL5" t="s">
        <v>118</v>
      </c>
      <c r="AM5" t="s">
        <v>119</v>
      </c>
      <c r="AN5" t="s">
        <v>120</v>
      </c>
      <c r="AO5" t="s">
        <v>121</v>
      </c>
      <c r="AP5" t="s">
        <v>122</v>
      </c>
      <c r="AQ5" t="s">
        <v>123</v>
      </c>
      <c r="AR5" t="s">
        <v>124</v>
      </c>
      <c r="AS5" t="s">
        <v>125</v>
      </c>
      <c r="AT5" t="s">
        <v>126</v>
      </c>
      <c r="AU5" t="s">
        <v>127</v>
      </c>
      <c r="AV5" t="s">
        <v>128</v>
      </c>
    </row>
    <row r="6" spans="1:48" ht="15">
      <c r="A6" s="10" t="s">
        <v>129</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ht="12.75">
      <c r="A7" s="4" t="s">
        <v>130</v>
      </c>
      <c r="B7" s="4" t="s">
        <v>131</v>
      </c>
      <c r="C7" s="4" t="s">
        <v>132</v>
      </c>
      <c r="D7" s="4" t="s">
        <v>133</v>
      </c>
      <c r="E7" s="4" t="s">
        <v>134</v>
      </c>
      <c r="F7" s="4" t="s">
        <v>135</v>
      </c>
      <c r="G7" s="4" t="s">
        <v>136</v>
      </c>
      <c r="H7" s="4" t="s">
        <v>137</v>
      </c>
      <c r="I7" s="4" t="s">
        <v>138</v>
      </c>
      <c r="J7" s="4" t="s">
        <v>139</v>
      </c>
      <c r="K7" s="4" t="s">
        <v>140</v>
      </c>
      <c r="L7" s="4" t="s">
        <v>141</v>
      </c>
      <c r="M7" s="4" t="s">
        <v>142</v>
      </c>
      <c r="N7" s="4" t="s">
        <v>143</v>
      </c>
      <c r="O7" s="4" t="s">
        <v>144</v>
      </c>
      <c r="P7" s="4" t="s">
        <v>145</v>
      </c>
      <c r="Q7" s="4" t="s">
        <v>146</v>
      </c>
      <c r="R7" s="4" t="s">
        <v>147</v>
      </c>
      <c r="S7" s="4" t="s">
        <v>148</v>
      </c>
      <c r="T7" s="4" t="s">
        <v>149</v>
      </c>
      <c r="U7" s="4" t="s">
        <v>150</v>
      </c>
      <c r="V7" s="4" t="s">
        <v>151</v>
      </c>
      <c r="W7" s="4" t="s">
        <v>152</v>
      </c>
      <c r="X7" s="4" t="s">
        <v>153</v>
      </c>
      <c r="Y7" s="4" t="s">
        <v>154</v>
      </c>
      <c r="Z7" s="4" t="s">
        <v>155</v>
      </c>
      <c r="AA7" s="4" t="s">
        <v>156</v>
      </c>
      <c r="AB7" s="4" t="s">
        <v>157</v>
      </c>
      <c r="AC7" s="4" t="s">
        <v>158</v>
      </c>
      <c r="AD7" s="4" t="s">
        <v>159</v>
      </c>
      <c r="AE7" s="4" t="s">
        <v>160</v>
      </c>
      <c r="AF7" s="4" t="s">
        <v>161</v>
      </c>
      <c r="AG7" s="4" t="s">
        <v>162</v>
      </c>
      <c r="AH7" s="4" t="s">
        <v>163</v>
      </c>
      <c r="AI7" s="4" t="s">
        <v>22</v>
      </c>
      <c r="AJ7" s="4" t="s">
        <v>164</v>
      </c>
      <c r="AK7" s="4" t="s">
        <v>165</v>
      </c>
      <c r="AL7" s="4" t="s">
        <v>47</v>
      </c>
      <c r="AM7" s="4" t="s">
        <v>166</v>
      </c>
      <c r="AN7" s="4" t="s">
        <v>167</v>
      </c>
      <c r="AO7" s="4" t="s">
        <v>168</v>
      </c>
      <c r="AP7" s="4" t="s">
        <v>169</v>
      </c>
      <c r="AQ7" s="4" t="s">
        <v>170</v>
      </c>
      <c r="AR7" s="4" t="s">
        <v>171</v>
      </c>
      <c r="AS7" s="4" t="s">
        <v>172</v>
      </c>
      <c r="AT7" s="4" t="s">
        <v>173</v>
      </c>
      <c r="AU7" s="4" t="s">
        <v>174</v>
      </c>
      <c r="AV7" s="4" t="s">
        <v>175</v>
      </c>
    </row>
    <row r="8" spans="1:48" s="9" customFormat="1" ht="166.5" customHeight="1">
      <c r="A8" s="6" t="s">
        <v>176</v>
      </c>
      <c r="B8" s="12" t="s">
        <v>179</v>
      </c>
      <c r="C8" s="13" t="s">
        <v>179</v>
      </c>
      <c r="D8" s="14" t="s">
        <v>180</v>
      </c>
      <c r="E8" s="12" t="s">
        <v>181</v>
      </c>
      <c r="F8" s="3" t="s">
        <v>1</v>
      </c>
      <c r="G8" s="13" t="s">
        <v>220</v>
      </c>
      <c r="H8" s="13" t="s">
        <v>220</v>
      </c>
      <c r="I8" s="13" t="s">
        <v>245</v>
      </c>
      <c r="J8" s="13" t="s">
        <v>244</v>
      </c>
      <c r="K8" s="13" t="s">
        <v>245</v>
      </c>
      <c r="L8" s="16" t="s">
        <v>246</v>
      </c>
      <c r="M8" s="6" t="s">
        <v>3</v>
      </c>
      <c r="N8" s="6" t="s">
        <v>266</v>
      </c>
      <c r="O8" s="6" t="s">
        <v>267</v>
      </c>
      <c r="P8" s="6" t="s">
        <v>245</v>
      </c>
      <c r="Q8" s="6" t="s">
        <v>59</v>
      </c>
      <c r="R8" s="6" t="s">
        <v>268</v>
      </c>
      <c r="S8" s="6" t="s">
        <v>245</v>
      </c>
      <c r="T8" s="5" t="s">
        <v>269</v>
      </c>
      <c r="U8" s="6" t="s">
        <v>245</v>
      </c>
      <c r="V8" s="5" t="s">
        <v>269</v>
      </c>
      <c r="W8" s="6" t="s">
        <v>245</v>
      </c>
      <c r="X8" s="7" t="s">
        <v>177</v>
      </c>
      <c r="Y8" s="6">
        <v>36365</v>
      </c>
      <c r="Z8" s="7" t="s">
        <v>271</v>
      </c>
      <c r="AA8" s="7" t="s">
        <v>270</v>
      </c>
      <c r="AB8" s="13" t="s">
        <v>272</v>
      </c>
      <c r="AC8" s="13" t="s">
        <v>273</v>
      </c>
      <c r="AD8" s="13" t="s">
        <v>274</v>
      </c>
      <c r="AE8" s="13" t="s">
        <v>293</v>
      </c>
      <c r="AF8" s="13" t="s">
        <v>294</v>
      </c>
      <c r="AG8" s="18" t="s">
        <v>295</v>
      </c>
      <c r="AH8" s="19" t="s">
        <v>296</v>
      </c>
      <c r="AI8" s="6" t="s">
        <v>266</v>
      </c>
      <c r="AJ8" s="6" t="s">
        <v>267</v>
      </c>
      <c r="AK8" s="6" t="s">
        <v>245</v>
      </c>
      <c r="AL8" s="6" t="s">
        <v>40</v>
      </c>
      <c r="AM8" s="5" t="s">
        <v>269</v>
      </c>
      <c r="AN8" s="6">
        <v>36365</v>
      </c>
      <c r="AO8" s="7" t="s">
        <v>178</v>
      </c>
      <c r="AP8" s="6" t="s">
        <v>245</v>
      </c>
      <c r="AQ8" s="6" t="s">
        <v>245</v>
      </c>
      <c r="AR8" s="8">
        <v>43373</v>
      </c>
      <c r="AS8" s="7" t="s">
        <v>318</v>
      </c>
      <c r="AT8" s="6">
        <v>2018</v>
      </c>
      <c r="AU8" s="8">
        <v>43373</v>
      </c>
      <c r="AV8" s="6" t="s">
        <v>245</v>
      </c>
    </row>
    <row r="9" spans="1:48" s="9" customFormat="1" ht="409.5">
      <c r="A9" s="6" t="s">
        <v>176</v>
      </c>
      <c r="B9" s="15" t="s">
        <v>182</v>
      </c>
      <c r="C9" s="14" t="s">
        <v>182</v>
      </c>
      <c r="D9" s="14" t="s">
        <v>180</v>
      </c>
      <c r="E9" s="15" t="s">
        <v>183</v>
      </c>
      <c r="F9" s="3" t="s">
        <v>1</v>
      </c>
      <c r="G9" s="14" t="s">
        <v>221</v>
      </c>
      <c r="H9" s="14" t="s">
        <v>222</v>
      </c>
      <c r="I9" s="13" t="s">
        <v>245</v>
      </c>
      <c r="J9" s="14" t="s">
        <v>247</v>
      </c>
      <c r="K9" s="13" t="s">
        <v>245</v>
      </c>
      <c r="L9" s="16" t="s">
        <v>248</v>
      </c>
      <c r="M9" s="6" t="s">
        <v>3</v>
      </c>
      <c r="N9" s="6" t="s">
        <v>266</v>
      </c>
      <c r="O9" s="6" t="s">
        <v>267</v>
      </c>
      <c r="P9" s="6" t="s">
        <v>245</v>
      </c>
      <c r="Q9" s="6" t="s">
        <v>59</v>
      </c>
      <c r="R9" s="6" t="s">
        <v>268</v>
      </c>
      <c r="S9" s="6" t="s">
        <v>245</v>
      </c>
      <c r="T9" s="5" t="s">
        <v>269</v>
      </c>
      <c r="U9" s="6" t="s">
        <v>245</v>
      </c>
      <c r="V9" s="5" t="s">
        <v>269</v>
      </c>
      <c r="W9" s="6" t="s">
        <v>245</v>
      </c>
      <c r="X9" s="7" t="s">
        <v>177</v>
      </c>
      <c r="Y9" s="6">
        <v>36365</v>
      </c>
      <c r="Z9" s="7" t="s">
        <v>271</v>
      </c>
      <c r="AA9" s="7" t="s">
        <v>270</v>
      </c>
      <c r="AB9" s="14" t="s">
        <v>275</v>
      </c>
      <c r="AC9" s="13" t="s">
        <v>273</v>
      </c>
      <c r="AD9" s="13" t="s">
        <v>274</v>
      </c>
      <c r="AE9" s="14" t="s">
        <v>297</v>
      </c>
      <c r="AF9" s="13" t="s">
        <v>294</v>
      </c>
      <c r="AG9" s="18" t="s">
        <v>295</v>
      </c>
      <c r="AH9" s="19" t="s">
        <v>296</v>
      </c>
      <c r="AI9" s="6" t="s">
        <v>266</v>
      </c>
      <c r="AJ9" s="6" t="s">
        <v>267</v>
      </c>
      <c r="AK9" s="6" t="s">
        <v>245</v>
      </c>
      <c r="AL9" s="6" t="s">
        <v>40</v>
      </c>
      <c r="AM9" s="5" t="s">
        <v>269</v>
      </c>
      <c r="AN9" s="6">
        <v>36365</v>
      </c>
      <c r="AO9" s="7" t="s">
        <v>178</v>
      </c>
      <c r="AP9" s="6" t="s">
        <v>245</v>
      </c>
      <c r="AQ9" s="6" t="s">
        <v>245</v>
      </c>
      <c r="AR9" s="8">
        <v>43373</v>
      </c>
      <c r="AS9" s="7" t="s">
        <v>318</v>
      </c>
      <c r="AT9" s="6">
        <v>2018</v>
      </c>
      <c r="AU9" s="8">
        <v>43373</v>
      </c>
      <c r="AV9" s="6" t="s">
        <v>245</v>
      </c>
    </row>
    <row r="10" spans="1:48" ht="393.75">
      <c r="A10" s="6" t="s">
        <v>176</v>
      </c>
      <c r="B10" s="15" t="s">
        <v>184</v>
      </c>
      <c r="C10" s="14" t="s">
        <v>184</v>
      </c>
      <c r="D10" s="14" t="s">
        <v>180</v>
      </c>
      <c r="E10" s="15" t="s">
        <v>185</v>
      </c>
      <c r="F10" s="3" t="s">
        <v>1</v>
      </c>
      <c r="G10" s="14" t="s">
        <v>223</v>
      </c>
      <c r="H10" s="14" t="s">
        <v>223</v>
      </c>
      <c r="I10" s="14" t="s">
        <v>245</v>
      </c>
      <c r="J10" s="14" t="s">
        <v>249</v>
      </c>
      <c r="K10" s="13" t="s">
        <v>245</v>
      </c>
      <c r="L10" s="16" t="s">
        <v>246</v>
      </c>
      <c r="M10" s="6" t="s">
        <v>3</v>
      </c>
      <c r="N10" s="6" t="s">
        <v>266</v>
      </c>
      <c r="O10" s="6" t="s">
        <v>267</v>
      </c>
      <c r="P10" s="6" t="s">
        <v>245</v>
      </c>
      <c r="Q10" s="6" t="s">
        <v>59</v>
      </c>
      <c r="R10" s="6" t="s">
        <v>268</v>
      </c>
      <c r="S10" s="6" t="s">
        <v>245</v>
      </c>
      <c r="T10" s="5" t="s">
        <v>269</v>
      </c>
      <c r="U10" s="6" t="s">
        <v>245</v>
      </c>
      <c r="V10" s="5" t="s">
        <v>269</v>
      </c>
      <c r="W10" s="6" t="s">
        <v>245</v>
      </c>
      <c r="X10" s="7" t="s">
        <v>177</v>
      </c>
      <c r="Y10" s="6">
        <v>36365</v>
      </c>
      <c r="Z10" s="7" t="s">
        <v>271</v>
      </c>
      <c r="AA10" s="7" t="s">
        <v>270</v>
      </c>
      <c r="AB10" s="17">
        <v>47.06</v>
      </c>
      <c r="AC10" s="13" t="s">
        <v>273</v>
      </c>
      <c r="AD10" s="13" t="s">
        <v>274</v>
      </c>
      <c r="AE10" s="14" t="s">
        <v>298</v>
      </c>
      <c r="AF10" s="13" t="s">
        <v>294</v>
      </c>
      <c r="AG10" s="18" t="s">
        <v>295</v>
      </c>
      <c r="AH10" s="19" t="s">
        <v>296</v>
      </c>
      <c r="AI10" s="6" t="s">
        <v>266</v>
      </c>
      <c r="AJ10" s="6" t="s">
        <v>267</v>
      </c>
      <c r="AK10" s="6" t="s">
        <v>245</v>
      </c>
      <c r="AL10" s="6" t="s">
        <v>40</v>
      </c>
      <c r="AM10" s="5" t="s">
        <v>269</v>
      </c>
      <c r="AN10" s="6">
        <v>36365</v>
      </c>
      <c r="AO10" s="7" t="s">
        <v>178</v>
      </c>
      <c r="AP10" s="6" t="s">
        <v>245</v>
      </c>
      <c r="AQ10" s="6" t="s">
        <v>245</v>
      </c>
      <c r="AR10" s="8">
        <v>43373</v>
      </c>
      <c r="AS10" s="7" t="s">
        <v>318</v>
      </c>
      <c r="AT10" s="6">
        <v>2018</v>
      </c>
      <c r="AU10" s="8">
        <v>43373</v>
      </c>
      <c r="AV10" s="6" t="s">
        <v>245</v>
      </c>
    </row>
    <row r="11" spans="1:48" ht="393.75">
      <c r="A11" s="6" t="s">
        <v>176</v>
      </c>
      <c r="B11" s="15" t="s">
        <v>186</v>
      </c>
      <c r="C11" s="14" t="s">
        <v>186</v>
      </c>
      <c r="D11" s="14" t="s">
        <v>180</v>
      </c>
      <c r="E11" s="15" t="s">
        <v>187</v>
      </c>
      <c r="F11" s="3" t="s">
        <v>1</v>
      </c>
      <c r="G11" s="14" t="s">
        <v>224</v>
      </c>
      <c r="H11" s="14" t="s">
        <v>224</v>
      </c>
      <c r="I11" s="20" t="s">
        <v>319</v>
      </c>
      <c r="J11" s="14" t="s">
        <v>250</v>
      </c>
      <c r="K11" s="13" t="s">
        <v>245</v>
      </c>
      <c r="L11" s="16" t="s">
        <v>251</v>
      </c>
      <c r="M11" s="6" t="s">
        <v>3</v>
      </c>
      <c r="N11" s="6" t="s">
        <v>266</v>
      </c>
      <c r="O11" s="6" t="s">
        <v>267</v>
      </c>
      <c r="P11" s="6" t="s">
        <v>245</v>
      </c>
      <c r="Q11" s="6" t="s">
        <v>59</v>
      </c>
      <c r="R11" s="6" t="s">
        <v>268</v>
      </c>
      <c r="S11" s="6" t="s">
        <v>245</v>
      </c>
      <c r="T11" s="5" t="s">
        <v>269</v>
      </c>
      <c r="U11" s="6" t="s">
        <v>245</v>
      </c>
      <c r="V11" s="5" t="s">
        <v>269</v>
      </c>
      <c r="W11" s="6" t="s">
        <v>245</v>
      </c>
      <c r="X11" s="7" t="s">
        <v>177</v>
      </c>
      <c r="Y11" s="6">
        <v>36365</v>
      </c>
      <c r="Z11" s="7" t="s">
        <v>271</v>
      </c>
      <c r="AA11" s="7" t="s">
        <v>270</v>
      </c>
      <c r="AB11" s="17">
        <v>35.59</v>
      </c>
      <c r="AC11" s="13" t="s">
        <v>273</v>
      </c>
      <c r="AD11" s="13" t="s">
        <v>274</v>
      </c>
      <c r="AE11" s="14" t="s">
        <v>299</v>
      </c>
      <c r="AF11" s="13" t="s">
        <v>294</v>
      </c>
      <c r="AG11" s="18" t="s">
        <v>295</v>
      </c>
      <c r="AH11" s="19" t="s">
        <v>296</v>
      </c>
      <c r="AI11" s="6" t="s">
        <v>266</v>
      </c>
      <c r="AJ11" s="6" t="s">
        <v>267</v>
      </c>
      <c r="AK11" s="6" t="s">
        <v>245</v>
      </c>
      <c r="AL11" s="6" t="s">
        <v>40</v>
      </c>
      <c r="AM11" s="5" t="s">
        <v>269</v>
      </c>
      <c r="AN11" s="6">
        <v>36365</v>
      </c>
      <c r="AO11" s="7" t="s">
        <v>178</v>
      </c>
      <c r="AP11" s="6" t="s">
        <v>245</v>
      </c>
      <c r="AQ11" s="6" t="s">
        <v>245</v>
      </c>
      <c r="AR11" s="8">
        <v>43373</v>
      </c>
      <c r="AS11" s="7" t="s">
        <v>318</v>
      </c>
      <c r="AT11" s="6">
        <v>2018</v>
      </c>
      <c r="AU11" s="8">
        <v>43373</v>
      </c>
      <c r="AV11" s="6" t="s">
        <v>245</v>
      </c>
    </row>
    <row r="12" spans="1:48" ht="409.5">
      <c r="A12" s="6" t="s">
        <v>176</v>
      </c>
      <c r="B12" s="15" t="s">
        <v>188</v>
      </c>
      <c r="C12" s="14" t="s">
        <v>188</v>
      </c>
      <c r="D12" s="14" t="s">
        <v>180</v>
      </c>
      <c r="E12" s="15" t="s">
        <v>189</v>
      </c>
      <c r="F12" s="3" t="s">
        <v>1</v>
      </c>
      <c r="G12" s="14" t="s">
        <v>225</v>
      </c>
      <c r="H12" s="14" t="s">
        <v>225</v>
      </c>
      <c r="I12" s="20" t="s">
        <v>319</v>
      </c>
      <c r="J12" s="14" t="s">
        <v>252</v>
      </c>
      <c r="K12" s="13" t="s">
        <v>245</v>
      </c>
      <c r="L12" s="16" t="s">
        <v>251</v>
      </c>
      <c r="M12" s="6" t="s">
        <v>3</v>
      </c>
      <c r="N12" s="6" t="s">
        <v>266</v>
      </c>
      <c r="O12" s="6" t="s">
        <v>267</v>
      </c>
      <c r="P12" s="6" t="s">
        <v>245</v>
      </c>
      <c r="Q12" s="6" t="s">
        <v>59</v>
      </c>
      <c r="R12" s="6" t="s">
        <v>268</v>
      </c>
      <c r="S12" s="6" t="s">
        <v>245</v>
      </c>
      <c r="T12" s="5" t="s">
        <v>269</v>
      </c>
      <c r="U12" s="6" t="s">
        <v>245</v>
      </c>
      <c r="V12" s="5" t="s">
        <v>269</v>
      </c>
      <c r="W12" s="6" t="s">
        <v>245</v>
      </c>
      <c r="X12" s="7" t="s">
        <v>177</v>
      </c>
      <c r="Y12" s="6">
        <v>36365</v>
      </c>
      <c r="Z12" s="7" t="s">
        <v>271</v>
      </c>
      <c r="AA12" s="7" t="s">
        <v>270</v>
      </c>
      <c r="AB12" s="17" t="s">
        <v>276</v>
      </c>
      <c r="AC12" s="13" t="s">
        <v>273</v>
      </c>
      <c r="AD12" s="13" t="s">
        <v>274</v>
      </c>
      <c r="AE12" s="14" t="s">
        <v>300</v>
      </c>
      <c r="AF12" s="13" t="s">
        <v>294</v>
      </c>
      <c r="AG12" s="18" t="s">
        <v>295</v>
      </c>
      <c r="AH12" s="19" t="s">
        <v>296</v>
      </c>
      <c r="AI12" s="6" t="s">
        <v>266</v>
      </c>
      <c r="AJ12" s="6" t="s">
        <v>267</v>
      </c>
      <c r="AK12" s="6" t="s">
        <v>245</v>
      </c>
      <c r="AL12" s="6" t="s">
        <v>40</v>
      </c>
      <c r="AM12" s="5" t="s">
        <v>269</v>
      </c>
      <c r="AN12" s="6">
        <v>36365</v>
      </c>
      <c r="AO12" s="7" t="s">
        <v>178</v>
      </c>
      <c r="AP12" s="6" t="s">
        <v>245</v>
      </c>
      <c r="AQ12" s="6" t="s">
        <v>245</v>
      </c>
      <c r="AR12" s="8">
        <v>43373</v>
      </c>
      <c r="AS12" s="7" t="s">
        <v>318</v>
      </c>
      <c r="AT12" s="6">
        <v>2018</v>
      </c>
      <c r="AU12" s="8">
        <v>43373</v>
      </c>
      <c r="AV12" s="6" t="s">
        <v>245</v>
      </c>
    </row>
    <row r="13" spans="1:48" ht="393.75">
      <c r="A13" s="6" t="s">
        <v>176</v>
      </c>
      <c r="B13" s="15" t="s">
        <v>190</v>
      </c>
      <c r="C13" s="14" t="s">
        <v>190</v>
      </c>
      <c r="D13" s="14" t="s">
        <v>180</v>
      </c>
      <c r="E13" s="15" t="s">
        <v>189</v>
      </c>
      <c r="F13" s="3" t="s">
        <v>1</v>
      </c>
      <c r="G13" s="14" t="s">
        <v>225</v>
      </c>
      <c r="H13" s="14" t="s">
        <v>225</v>
      </c>
      <c r="I13" s="20" t="s">
        <v>319</v>
      </c>
      <c r="J13" s="14" t="s">
        <v>253</v>
      </c>
      <c r="K13" s="13" t="s">
        <v>245</v>
      </c>
      <c r="L13" s="14" t="s">
        <v>251</v>
      </c>
      <c r="M13" s="6" t="s">
        <v>3</v>
      </c>
      <c r="N13" s="6" t="s">
        <v>266</v>
      </c>
      <c r="O13" s="6" t="s">
        <v>267</v>
      </c>
      <c r="P13" s="6" t="s">
        <v>245</v>
      </c>
      <c r="Q13" s="6" t="s">
        <v>59</v>
      </c>
      <c r="R13" s="6" t="s">
        <v>268</v>
      </c>
      <c r="S13" s="6" t="s">
        <v>245</v>
      </c>
      <c r="T13" s="5" t="s">
        <v>269</v>
      </c>
      <c r="U13" s="6" t="s">
        <v>245</v>
      </c>
      <c r="V13" s="5" t="s">
        <v>269</v>
      </c>
      <c r="W13" s="6" t="s">
        <v>245</v>
      </c>
      <c r="X13" s="7" t="s">
        <v>177</v>
      </c>
      <c r="Y13" s="6">
        <v>36365</v>
      </c>
      <c r="Z13" s="7" t="s">
        <v>271</v>
      </c>
      <c r="AA13" s="7" t="s">
        <v>270</v>
      </c>
      <c r="AB13" s="17" t="s">
        <v>277</v>
      </c>
      <c r="AC13" s="13" t="s">
        <v>273</v>
      </c>
      <c r="AD13" s="13" t="s">
        <v>274</v>
      </c>
      <c r="AE13" s="14" t="s">
        <v>301</v>
      </c>
      <c r="AF13" s="13" t="s">
        <v>294</v>
      </c>
      <c r="AG13" s="18" t="s">
        <v>295</v>
      </c>
      <c r="AH13" s="19" t="s">
        <v>296</v>
      </c>
      <c r="AI13" s="6" t="s">
        <v>266</v>
      </c>
      <c r="AJ13" s="6" t="s">
        <v>267</v>
      </c>
      <c r="AK13" s="6" t="s">
        <v>245</v>
      </c>
      <c r="AL13" s="6" t="s">
        <v>40</v>
      </c>
      <c r="AM13" s="5" t="s">
        <v>269</v>
      </c>
      <c r="AN13" s="6">
        <v>36365</v>
      </c>
      <c r="AO13" s="7" t="s">
        <v>178</v>
      </c>
      <c r="AP13" s="6" t="s">
        <v>245</v>
      </c>
      <c r="AQ13" s="6" t="s">
        <v>245</v>
      </c>
      <c r="AR13" s="8">
        <v>43373</v>
      </c>
      <c r="AS13" s="7" t="s">
        <v>318</v>
      </c>
      <c r="AT13" s="6">
        <v>2018</v>
      </c>
      <c r="AU13" s="8">
        <v>43373</v>
      </c>
      <c r="AV13" s="6" t="s">
        <v>245</v>
      </c>
    </row>
    <row r="14" spans="1:48" ht="409.5">
      <c r="A14" s="6" t="s">
        <v>176</v>
      </c>
      <c r="B14" s="15" t="s">
        <v>191</v>
      </c>
      <c r="C14" s="14" t="s">
        <v>191</v>
      </c>
      <c r="D14" s="14" t="s">
        <v>180</v>
      </c>
      <c r="E14" s="15" t="s">
        <v>189</v>
      </c>
      <c r="F14" s="3" t="s">
        <v>1</v>
      </c>
      <c r="G14" s="14" t="s">
        <v>226</v>
      </c>
      <c r="H14" s="14" t="s">
        <v>226</v>
      </c>
      <c r="I14" s="20" t="s">
        <v>319</v>
      </c>
      <c r="J14" s="14" t="s">
        <v>252</v>
      </c>
      <c r="K14" s="13" t="s">
        <v>245</v>
      </c>
      <c r="L14" s="16" t="s">
        <v>251</v>
      </c>
      <c r="M14" s="6" t="s">
        <v>3</v>
      </c>
      <c r="N14" s="6" t="s">
        <v>266</v>
      </c>
      <c r="O14" s="6" t="s">
        <v>267</v>
      </c>
      <c r="P14" s="6" t="s">
        <v>245</v>
      </c>
      <c r="Q14" s="6" t="s">
        <v>59</v>
      </c>
      <c r="R14" s="6" t="s">
        <v>268</v>
      </c>
      <c r="S14" s="6" t="s">
        <v>245</v>
      </c>
      <c r="T14" s="5" t="s">
        <v>269</v>
      </c>
      <c r="U14" s="6" t="s">
        <v>245</v>
      </c>
      <c r="V14" s="5" t="s">
        <v>269</v>
      </c>
      <c r="W14" s="6" t="s">
        <v>245</v>
      </c>
      <c r="X14" s="7" t="s">
        <v>177</v>
      </c>
      <c r="Y14" s="6">
        <v>36365</v>
      </c>
      <c r="Z14" s="7" t="s">
        <v>271</v>
      </c>
      <c r="AA14" s="7" t="s">
        <v>270</v>
      </c>
      <c r="AB14" s="14" t="s">
        <v>278</v>
      </c>
      <c r="AC14" s="13" t="s">
        <v>273</v>
      </c>
      <c r="AD14" s="13" t="s">
        <v>274</v>
      </c>
      <c r="AE14" s="14" t="s">
        <v>302</v>
      </c>
      <c r="AF14" s="13" t="s">
        <v>294</v>
      </c>
      <c r="AG14" s="18" t="s">
        <v>295</v>
      </c>
      <c r="AH14" s="19" t="s">
        <v>296</v>
      </c>
      <c r="AI14" s="6" t="s">
        <v>266</v>
      </c>
      <c r="AJ14" s="6" t="s">
        <v>267</v>
      </c>
      <c r="AK14" s="6" t="s">
        <v>245</v>
      </c>
      <c r="AL14" s="6" t="s">
        <v>40</v>
      </c>
      <c r="AM14" s="5" t="s">
        <v>269</v>
      </c>
      <c r="AN14" s="6">
        <v>36365</v>
      </c>
      <c r="AO14" s="7" t="s">
        <v>178</v>
      </c>
      <c r="AP14" s="6" t="s">
        <v>245</v>
      </c>
      <c r="AQ14" s="6" t="s">
        <v>245</v>
      </c>
      <c r="AR14" s="8">
        <v>43373</v>
      </c>
      <c r="AS14" s="7" t="s">
        <v>318</v>
      </c>
      <c r="AT14" s="6">
        <v>2018</v>
      </c>
      <c r="AU14" s="8">
        <v>43373</v>
      </c>
      <c r="AV14" s="6" t="s">
        <v>245</v>
      </c>
    </row>
    <row r="15" spans="1:48" ht="360">
      <c r="A15" s="6" t="s">
        <v>176</v>
      </c>
      <c r="B15" s="15" t="s">
        <v>192</v>
      </c>
      <c r="C15" s="14" t="s">
        <v>192</v>
      </c>
      <c r="D15" s="14" t="s">
        <v>180</v>
      </c>
      <c r="E15" s="15" t="s">
        <v>193</v>
      </c>
      <c r="F15" s="3" t="s">
        <v>1</v>
      </c>
      <c r="G15" s="14" t="s">
        <v>227</v>
      </c>
      <c r="H15" s="14" t="s">
        <v>227</v>
      </c>
      <c r="I15" s="14" t="s">
        <v>245</v>
      </c>
      <c r="J15" s="14" t="s">
        <v>254</v>
      </c>
      <c r="K15" s="13" t="s">
        <v>245</v>
      </c>
      <c r="L15" s="16" t="s">
        <v>248</v>
      </c>
      <c r="M15" s="6" t="s">
        <v>3</v>
      </c>
      <c r="N15" s="6" t="s">
        <v>266</v>
      </c>
      <c r="O15" s="6" t="s">
        <v>267</v>
      </c>
      <c r="P15" s="6" t="s">
        <v>245</v>
      </c>
      <c r="Q15" s="6" t="s">
        <v>59</v>
      </c>
      <c r="R15" s="6" t="s">
        <v>268</v>
      </c>
      <c r="S15" s="6" t="s">
        <v>245</v>
      </c>
      <c r="T15" s="5" t="s">
        <v>269</v>
      </c>
      <c r="U15" s="6" t="s">
        <v>245</v>
      </c>
      <c r="V15" s="5" t="s">
        <v>269</v>
      </c>
      <c r="W15" s="6" t="s">
        <v>245</v>
      </c>
      <c r="X15" s="7" t="s">
        <v>177</v>
      </c>
      <c r="Y15" s="6">
        <v>36365</v>
      </c>
      <c r="Z15" s="7" t="s">
        <v>271</v>
      </c>
      <c r="AA15" s="7" t="s">
        <v>270</v>
      </c>
      <c r="AB15" s="14" t="s">
        <v>279</v>
      </c>
      <c r="AC15" s="13" t="s">
        <v>273</v>
      </c>
      <c r="AD15" s="13" t="s">
        <v>274</v>
      </c>
      <c r="AE15" s="14" t="s">
        <v>303</v>
      </c>
      <c r="AF15" s="13" t="s">
        <v>294</v>
      </c>
      <c r="AG15" s="18" t="s">
        <v>295</v>
      </c>
      <c r="AH15" s="19" t="s">
        <v>296</v>
      </c>
      <c r="AI15" s="6" t="s">
        <v>266</v>
      </c>
      <c r="AJ15" s="6" t="s">
        <v>267</v>
      </c>
      <c r="AK15" s="6" t="s">
        <v>245</v>
      </c>
      <c r="AL15" s="6" t="s">
        <v>40</v>
      </c>
      <c r="AM15" s="5" t="s">
        <v>269</v>
      </c>
      <c r="AN15" s="6">
        <v>36365</v>
      </c>
      <c r="AO15" s="7" t="s">
        <v>178</v>
      </c>
      <c r="AP15" s="6" t="s">
        <v>245</v>
      </c>
      <c r="AQ15" s="6" t="s">
        <v>245</v>
      </c>
      <c r="AR15" s="8">
        <v>43373</v>
      </c>
      <c r="AS15" s="7" t="s">
        <v>318</v>
      </c>
      <c r="AT15" s="6">
        <v>2018</v>
      </c>
      <c r="AU15" s="8">
        <v>43373</v>
      </c>
      <c r="AV15" s="6" t="s">
        <v>245</v>
      </c>
    </row>
    <row r="16" spans="1:48" ht="409.5">
      <c r="A16" s="6" t="s">
        <v>176</v>
      </c>
      <c r="B16" s="15" t="s">
        <v>194</v>
      </c>
      <c r="C16" s="14" t="s">
        <v>194</v>
      </c>
      <c r="D16" s="14" t="s">
        <v>180</v>
      </c>
      <c r="E16" s="15" t="s">
        <v>195</v>
      </c>
      <c r="F16" s="3" t="s">
        <v>1</v>
      </c>
      <c r="G16" s="14" t="s">
        <v>228</v>
      </c>
      <c r="H16" s="14" t="s">
        <v>229</v>
      </c>
      <c r="I16" s="14" t="s">
        <v>245</v>
      </c>
      <c r="J16" s="14" t="s">
        <v>255</v>
      </c>
      <c r="K16" s="13" t="s">
        <v>245</v>
      </c>
      <c r="L16" s="16" t="s">
        <v>248</v>
      </c>
      <c r="M16" s="6" t="s">
        <v>3</v>
      </c>
      <c r="N16" s="6" t="s">
        <v>266</v>
      </c>
      <c r="O16" s="6" t="s">
        <v>267</v>
      </c>
      <c r="P16" s="6" t="s">
        <v>245</v>
      </c>
      <c r="Q16" s="6" t="s">
        <v>59</v>
      </c>
      <c r="R16" s="6" t="s">
        <v>268</v>
      </c>
      <c r="S16" s="6" t="s">
        <v>245</v>
      </c>
      <c r="T16" s="5" t="s">
        <v>269</v>
      </c>
      <c r="U16" s="6" t="s">
        <v>245</v>
      </c>
      <c r="V16" s="5" t="s">
        <v>269</v>
      </c>
      <c r="W16" s="6" t="s">
        <v>245</v>
      </c>
      <c r="X16" s="7" t="s">
        <v>177</v>
      </c>
      <c r="Y16" s="6">
        <v>36365</v>
      </c>
      <c r="Z16" s="7" t="s">
        <v>271</v>
      </c>
      <c r="AA16" s="7" t="s">
        <v>270</v>
      </c>
      <c r="AB16" s="14" t="s">
        <v>280</v>
      </c>
      <c r="AC16" s="13" t="s">
        <v>273</v>
      </c>
      <c r="AD16" s="13" t="s">
        <v>274</v>
      </c>
      <c r="AE16" s="14" t="s">
        <v>304</v>
      </c>
      <c r="AF16" s="13" t="s">
        <v>294</v>
      </c>
      <c r="AG16" s="18" t="s">
        <v>295</v>
      </c>
      <c r="AH16" s="19" t="s">
        <v>296</v>
      </c>
      <c r="AI16" s="6" t="s">
        <v>266</v>
      </c>
      <c r="AJ16" s="6" t="s">
        <v>267</v>
      </c>
      <c r="AK16" s="6" t="s">
        <v>245</v>
      </c>
      <c r="AL16" s="6" t="s">
        <v>40</v>
      </c>
      <c r="AM16" s="5" t="s">
        <v>269</v>
      </c>
      <c r="AN16" s="6">
        <v>36365</v>
      </c>
      <c r="AO16" s="7" t="s">
        <v>178</v>
      </c>
      <c r="AP16" s="6" t="s">
        <v>245</v>
      </c>
      <c r="AQ16" s="6" t="s">
        <v>245</v>
      </c>
      <c r="AR16" s="8">
        <v>43373</v>
      </c>
      <c r="AS16" s="7" t="s">
        <v>318</v>
      </c>
      <c r="AT16" s="6">
        <v>2018</v>
      </c>
      <c r="AU16" s="8">
        <v>43373</v>
      </c>
      <c r="AV16" s="6" t="s">
        <v>245</v>
      </c>
    </row>
    <row r="17" spans="1:48" ht="270">
      <c r="A17" s="6" t="s">
        <v>176</v>
      </c>
      <c r="B17" s="15" t="s">
        <v>196</v>
      </c>
      <c r="C17" s="14" t="s">
        <v>196</v>
      </c>
      <c r="D17" s="14" t="s">
        <v>180</v>
      </c>
      <c r="E17" s="15" t="s">
        <v>195</v>
      </c>
      <c r="F17" s="3" t="s">
        <v>1</v>
      </c>
      <c r="G17" s="14" t="s">
        <v>230</v>
      </c>
      <c r="H17" s="14" t="s">
        <v>230</v>
      </c>
      <c r="I17" s="20" t="s">
        <v>319</v>
      </c>
      <c r="J17" s="14" t="s">
        <v>256</v>
      </c>
      <c r="K17" s="13" t="s">
        <v>245</v>
      </c>
      <c r="L17" s="16" t="s">
        <v>257</v>
      </c>
      <c r="M17" s="6" t="s">
        <v>3</v>
      </c>
      <c r="N17" s="6" t="s">
        <v>266</v>
      </c>
      <c r="O17" s="6" t="s">
        <v>267</v>
      </c>
      <c r="P17" s="6" t="s">
        <v>245</v>
      </c>
      <c r="Q17" s="6" t="s">
        <v>59</v>
      </c>
      <c r="R17" s="6" t="s">
        <v>268</v>
      </c>
      <c r="S17" s="6" t="s">
        <v>245</v>
      </c>
      <c r="T17" s="5" t="s">
        <v>269</v>
      </c>
      <c r="U17" s="6" t="s">
        <v>245</v>
      </c>
      <c r="V17" s="5" t="s">
        <v>269</v>
      </c>
      <c r="W17" s="6" t="s">
        <v>245</v>
      </c>
      <c r="X17" s="7" t="s">
        <v>177</v>
      </c>
      <c r="Y17" s="6">
        <v>36365</v>
      </c>
      <c r="Z17" s="7" t="s">
        <v>271</v>
      </c>
      <c r="AA17" s="7" t="s">
        <v>270</v>
      </c>
      <c r="AB17" s="14" t="s">
        <v>281</v>
      </c>
      <c r="AC17" s="13" t="s">
        <v>273</v>
      </c>
      <c r="AD17" s="13" t="s">
        <v>274</v>
      </c>
      <c r="AE17" s="14" t="s">
        <v>305</v>
      </c>
      <c r="AF17" s="13" t="s">
        <v>294</v>
      </c>
      <c r="AG17" s="18" t="s">
        <v>295</v>
      </c>
      <c r="AH17" s="19" t="s">
        <v>296</v>
      </c>
      <c r="AI17" s="6" t="s">
        <v>266</v>
      </c>
      <c r="AJ17" s="6" t="s">
        <v>267</v>
      </c>
      <c r="AK17" s="6" t="s">
        <v>245</v>
      </c>
      <c r="AL17" s="6" t="s">
        <v>40</v>
      </c>
      <c r="AM17" s="5" t="s">
        <v>269</v>
      </c>
      <c r="AN17" s="6">
        <v>36365</v>
      </c>
      <c r="AO17" s="7" t="s">
        <v>178</v>
      </c>
      <c r="AP17" s="6" t="s">
        <v>245</v>
      </c>
      <c r="AQ17" s="6" t="s">
        <v>245</v>
      </c>
      <c r="AR17" s="8">
        <v>43373</v>
      </c>
      <c r="AS17" s="7" t="s">
        <v>318</v>
      </c>
      <c r="AT17" s="6">
        <v>2018</v>
      </c>
      <c r="AU17" s="8">
        <v>43373</v>
      </c>
      <c r="AV17" s="6" t="s">
        <v>245</v>
      </c>
    </row>
    <row r="18" spans="1:48" ht="409.5">
      <c r="A18" s="6" t="s">
        <v>176</v>
      </c>
      <c r="B18" s="15" t="s">
        <v>197</v>
      </c>
      <c r="C18" s="14" t="s">
        <v>197</v>
      </c>
      <c r="D18" s="14" t="s">
        <v>180</v>
      </c>
      <c r="E18" s="15" t="s">
        <v>195</v>
      </c>
      <c r="F18" s="3" t="s">
        <v>1</v>
      </c>
      <c r="G18" s="14" t="s">
        <v>231</v>
      </c>
      <c r="H18" s="14" t="s">
        <v>232</v>
      </c>
      <c r="I18" s="14" t="s">
        <v>245</v>
      </c>
      <c r="J18" s="14" t="s">
        <v>258</v>
      </c>
      <c r="K18" s="13" t="s">
        <v>245</v>
      </c>
      <c r="L18" s="16" t="s">
        <v>248</v>
      </c>
      <c r="M18" s="6" t="s">
        <v>3</v>
      </c>
      <c r="N18" s="6" t="s">
        <v>266</v>
      </c>
      <c r="O18" s="6" t="s">
        <v>267</v>
      </c>
      <c r="P18" s="6" t="s">
        <v>245</v>
      </c>
      <c r="Q18" s="6" t="s">
        <v>59</v>
      </c>
      <c r="R18" s="6" t="s">
        <v>268</v>
      </c>
      <c r="S18" s="6" t="s">
        <v>245</v>
      </c>
      <c r="T18" s="5" t="s">
        <v>269</v>
      </c>
      <c r="U18" s="6" t="s">
        <v>245</v>
      </c>
      <c r="V18" s="5" t="s">
        <v>269</v>
      </c>
      <c r="W18" s="6" t="s">
        <v>245</v>
      </c>
      <c r="X18" s="7" t="s">
        <v>177</v>
      </c>
      <c r="Y18" s="6">
        <v>36365</v>
      </c>
      <c r="Z18" s="7" t="s">
        <v>271</v>
      </c>
      <c r="AA18" s="7" t="s">
        <v>270</v>
      </c>
      <c r="AB18" s="14" t="s">
        <v>282</v>
      </c>
      <c r="AC18" s="13" t="s">
        <v>273</v>
      </c>
      <c r="AD18" s="13" t="s">
        <v>274</v>
      </c>
      <c r="AE18" s="14" t="s">
        <v>306</v>
      </c>
      <c r="AF18" s="13" t="s">
        <v>294</v>
      </c>
      <c r="AG18" s="18" t="s">
        <v>295</v>
      </c>
      <c r="AH18" s="19" t="s">
        <v>296</v>
      </c>
      <c r="AI18" s="6" t="s">
        <v>266</v>
      </c>
      <c r="AJ18" s="6" t="s">
        <v>267</v>
      </c>
      <c r="AK18" s="6" t="s">
        <v>245</v>
      </c>
      <c r="AL18" s="6" t="s">
        <v>40</v>
      </c>
      <c r="AM18" s="5" t="s">
        <v>269</v>
      </c>
      <c r="AN18" s="6">
        <v>36365</v>
      </c>
      <c r="AO18" s="7" t="s">
        <v>178</v>
      </c>
      <c r="AP18" s="6" t="s">
        <v>245</v>
      </c>
      <c r="AQ18" s="6" t="s">
        <v>245</v>
      </c>
      <c r="AR18" s="8">
        <v>43373</v>
      </c>
      <c r="AS18" s="7" t="s">
        <v>318</v>
      </c>
      <c r="AT18" s="6">
        <v>2018</v>
      </c>
      <c r="AU18" s="8">
        <v>43373</v>
      </c>
      <c r="AV18" s="6" t="s">
        <v>245</v>
      </c>
    </row>
    <row r="19" spans="1:48" ht="258.75">
      <c r="A19" s="6" t="s">
        <v>176</v>
      </c>
      <c r="B19" s="15" t="s">
        <v>198</v>
      </c>
      <c r="C19" s="14" t="s">
        <v>198</v>
      </c>
      <c r="D19" s="14" t="s">
        <v>180</v>
      </c>
      <c r="E19" s="15" t="s">
        <v>199</v>
      </c>
      <c r="F19" s="3" t="s">
        <v>1</v>
      </c>
      <c r="G19" s="14" t="s">
        <v>233</v>
      </c>
      <c r="H19" s="14" t="s">
        <v>233</v>
      </c>
      <c r="I19" s="14" t="s">
        <v>245</v>
      </c>
      <c r="J19" s="14" t="s">
        <v>259</v>
      </c>
      <c r="K19" s="13" t="s">
        <v>245</v>
      </c>
      <c r="L19" s="16" t="s">
        <v>260</v>
      </c>
      <c r="M19" s="6" t="s">
        <v>3</v>
      </c>
      <c r="N19" s="6" t="s">
        <v>266</v>
      </c>
      <c r="O19" s="6" t="s">
        <v>267</v>
      </c>
      <c r="P19" s="6" t="s">
        <v>245</v>
      </c>
      <c r="Q19" s="6" t="s">
        <v>59</v>
      </c>
      <c r="R19" s="6" t="s">
        <v>268</v>
      </c>
      <c r="S19" s="6" t="s">
        <v>245</v>
      </c>
      <c r="T19" s="5" t="s">
        <v>269</v>
      </c>
      <c r="U19" s="6" t="s">
        <v>245</v>
      </c>
      <c r="V19" s="5" t="s">
        <v>269</v>
      </c>
      <c r="W19" s="6" t="s">
        <v>245</v>
      </c>
      <c r="X19" s="7" t="s">
        <v>177</v>
      </c>
      <c r="Y19" s="6">
        <v>36365</v>
      </c>
      <c r="Z19" s="7" t="s">
        <v>271</v>
      </c>
      <c r="AA19" s="7" t="s">
        <v>270</v>
      </c>
      <c r="AB19" s="14" t="s">
        <v>283</v>
      </c>
      <c r="AC19" s="13" t="s">
        <v>273</v>
      </c>
      <c r="AD19" s="13" t="s">
        <v>274</v>
      </c>
      <c r="AE19" s="14" t="s">
        <v>307</v>
      </c>
      <c r="AF19" s="13" t="s">
        <v>294</v>
      </c>
      <c r="AG19" s="18" t="s">
        <v>295</v>
      </c>
      <c r="AH19" s="19" t="s">
        <v>296</v>
      </c>
      <c r="AI19" s="6" t="s">
        <v>266</v>
      </c>
      <c r="AJ19" s="6" t="s">
        <v>267</v>
      </c>
      <c r="AK19" s="6" t="s">
        <v>245</v>
      </c>
      <c r="AL19" s="6" t="s">
        <v>40</v>
      </c>
      <c r="AM19" s="5" t="s">
        <v>269</v>
      </c>
      <c r="AN19" s="6">
        <v>36365</v>
      </c>
      <c r="AO19" s="7" t="s">
        <v>178</v>
      </c>
      <c r="AP19" s="6" t="s">
        <v>245</v>
      </c>
      <c r="AQ19" s="6" t="s">
        <v>245</v>
      </c>
      <c r="AR19" s="8">
        <v>43373</v>
      </c>
      <c r="AS19" s="7" t="s">
        <v>318</v>
      </c>
      <c r="AT19" s="6">
        <v>2018</v>
      </c>
      <c r="AU19" s="8">
        <v>43373</v>
      </c>
      <c r="AV19" s="6" t="s">
        <v>245</v>
      </c>
    </row>
    <row r="20" spans="1:48" ht="409.5">
      <c r="A20" s="6" t="s">
        <v>176</v>
      </c>
      <c r="B20" s="15" t="s">
        <v>200</v>
      </c>
      <c r="C20" s="14" t="s">
        <v>200</v>
      </c>
      <c r="D20" s="14" t="s">
        <v>180</v>
      </c>
      <c r="E20" s="15" t="s">
        <v>201</v>
      </c>
      <c r="F20" s="3" t="s">
        <v>1</v>
      </c>
      <c r="G20" s="14" t="s">
        <v>234</v>
      </c>
      <c r="H20" s="14" t="s">
        <v>234</v>
      </c>
      <c r="I20" s="14" t="s">
        <v>245</v>
      </c>
      <c r="J20" s="14" t="s">
        <v>261</v>
      </c>
      <c r="K20" s="13" t="s">
        <v>245</v>
      </c>
      <c r="L20" s="16" t="s">
        <v>260</v>
      </c>
      <c r="M20" s="6" t="s">
        <v>3</v>
      </c>
      <c r="N20" s="6" t="s">
        <v>266</v>
      </c>
      <c r="O20" s="6" t="s">
        <v>267</v>
      </c>
      <c r="P20" s="6" t="s">
        <v>245</v>
      </c>
      <c r="Q20" s="6" t="s">
        <v>59</v>
      </c>
      <c r="R20" s="6" t="s">
        <v>268</v>
      </c>
      <c r="S20" s="6" t="s">
        <v>245</v>
      </c>
      <c r="T20" s="5" t="s">
        <v>269</v>
      </c>
      <c r="U20" s="6" t="s">
        <v>245</v>
      </c>
      <c r="V20" s="5" t="s">
        <v>269</v>
      </c>
      <c r="W20" s="6" t="s">
        <v>245</v>
      </c>
      <c r="X20" s="7" t="s">
        <v>177</v>
      </c>
      <c r="Y20" s="6">
        <v>36365</v>
      </c>
      <c r="Z20" s="7" t="s">
        <v>271</v>
      </c>
      <c r="AA20" s="7" t="s">
        <v>270</v>
      </c>
      <c r="AB20" s="14" t="s">
        <v>284</v>
      </c>
      <c r="AC20" s="13" t="s">
        <v>273</v>
      </c>
      <c r="AD20" s="13" t="s">
        <v>274</v>
      </c>
      <c r="AE20" s="14" t="s">
        <v>308</v>
      </c>
      <c r="AF20" s="13" t="s">
        <v>294</v>
      </c>
      <c r="AG20" s="18" t="s">
        <v>295</v>
      </c>
      <c r="AH20" s="19" t="s">
        <v>296</v>
      </c>
      <c r="AI20" s="6" t="s">
        <v>266</v>
      </c>
      <c r="AJ20" s="6" t="s">
        <v>267</v>
      </c>
      <c r="AK20" s="6" t="s">
        <v>245</v>
      </c>
      <c r="AL20" s="6" t="s">
        <v>40</v>
      </c>
      <c r="AM20" s="5" t="s">
        <v>269</v>
      </c>
      <c r="AN20" s="6">
        <v>36365</v>
      </c>
      <c r="AO20" s="7" t="s">
        <v>178</v>
      </c>
      <c r="AP20" s="6" t="s">
        <v>245</v>
      </c>
      <c r="AQ20" s="6" t="s">
        <v>245</v>
      </c>
      <c r="AR20" s="8">
        <v>43373</v>
      </c>
      <c r="AS20" s="7" t="s">
        <v>318</v>
      </c>
      <c r="AT20" s="6">
        <v>2018</v>
      </c>
      <c r="AU20" s="8">
        <v>43373</v>
      </c>
      <c r="AV20" s="6" t="s">
        <v>245</v>
      </c>
    </row>
    <row r="21" spans="1:48" ht="225">
      <c r="A21" s="6" t="s">
        <v>176</v>
      </c>
      <c r="B21" s="14" t="s">
        <v>202</v>
      </c>
      <c r="C21" s="14" t="s">
        <v>202</v>
      </c>
      <c r="D21" s="14" t="s">
        <v>180</v>
      </c>
      <c r="E21" s="15" t="s">
        <v>203</v>
      </c>
      <c r="F21" s="3" t="s">
        <v>1</v>
      </c>
      <c r="G21" s="14" t="s">
        <v>235</v>
      </c>
      <c r="H21" s="14" t="s">
        <v>235</v>
      </c>
      <c r="I21" s="14" t="s">
        <v>245</v>
      </c>
      <c r="J21" s="14" t="s">
        <v>261</v>
      </c>
      <c r="K21" s="13" t="s">
        <v>245</v>
      </c>
      <c r="L21" s="16" t="s">
        <v>260</v>
      </c>
      <c r="M21" s="6" t="s">
        <v>3</v>
      </c>
      <c r="N21" s="6" t="s">
        <v>266</v>
      </c>
      <c r="O21" s="6" t="s">
        <v>267</v>
      </c>
      <c r="P21" s="6" t="s">
        <v>245</v>
      </c>
      <c r="Q21" s="6" t="s">
        <v>59</v>
      </c>
      <c r="R21" s="6" t="s">
        <v>268</v>
      </c>
      <c r="S21" s="6" t="s">
        <v>245</v>
      </c>
      <c r="T21" s="5" t="s">
        <v>269</v>
      </c>
      <c r="U21" s="6" t="s">
        <v>245</v>
      </c>
      <c r="V21" s="5" t="s">
        <v>269</v>
      </c>
      <c r="W21" s="6" t="s">
        <v>245</v>
      </c>
      <c r="X21" s="7" t="s">
        <v>177</v>
      </c>
      <c r="Y21" s="6">
        <v>36365</v>
      </c>
      <c r="Z21" s="7" t="s">
        <v>271</v>
      </c>
      <c r="AA21" s="7" t="s">
        <v>270</v>
      </c>
      <c r="AB21" s="14" t="s">
        <v>285</v>
      </c>
      <c r="AC21" s="13" t="s">
        <v>273</v>
      </c>
      <c r="AD21" s="13" t="s">
        <v>274</v>
      </c>
      <c r="AE21" s="14" t="s">
        <v>309</v>
      </c>
      <c r="AF21" s="13" t="s">
        <v>294</v>
      </c>
      <c r="AG21" s="18" t="s">
        <v>295</v>
      </c>
      <c r="AH21" s="19" t="s">
        <v>296</v>
      </c>
      <c r="AI21" s="6" t="s">
        <v>266</v>
      </c>
      <c r="AJ21" s="6" t="s">
        <v>267</v>
      </c>
      <c r="AK21" s="6" t="s">
        <v>245</v>
      </c>
      <c r="AL21" s="6" t="s">
        <v>40</v>
      </c>
      <c r="AM21" s="5" t="s">
        <v>269</v>
      </c>
      <c r="AN21" s="6">
        <v>36365</v>
      </c>
      <c r="AO21" s="7" t="s">
        <v>178</v>
      </c>
      <c r="AP21" s="6" t="s">
        <v>245</v>
      </c>
      <c r="AQ21" s="6" t="s">
        <v>245</v>
      </c>
      <c r="AR21" s="8">
        <v>43373</v>
      </c>
      <c r="AS21" s="7" t="s">
        <v>318</v>
      </c>
      <c r="AT21" s="6">
        <v>2018</v>
      </c>
      <c r="AU21" s="8">
        <v>43373</v>
      </c>
      <c r="AV21" s="6" t="s">
        <v>245</v>
      </c>
    </row>
    <row r="22" spans="1:48" ht="281.25">
      <c r="A22" s="6" t="s">
        <v>176</v>
      </c>
      <c r="B22" s="15" t="s">
        <v>204</v>
      </c>
      <c r="C22" s="14" t="s">
        <v>204</v>
      </c>
      <c r="D22" s="14" t="s">
        <v>180</v>
      </c>
      <c r="E22" s="15" t="s">
        <v>205</v>
      </c>
      <c r="F22" s="3" t="s">
        <v>1</v>
      </c>
      <c r="G22" s="14" t="s">
        <v>236</v>
      </c>
      <c r="H22" s="14" t="s">
        <v>236</v>
      </c>
      <c r="I22" s="14" t="s">
        <v>245</v>
      </c>
      <c r="J22" s="14" t="s">
        <v>262</v>
      </c>
      <c r="K22" s="13" t="s">
        <v>245</v>
      </c>
      <c r="L22" s="16" t="s">
        <v>260</v>
      </c>
      <c r="M22" s="6" t="s">
        <v>3</v>
      </c>
      <c r="N22" s="6" t="s">
        <v>266</v>
      </c>
      <c r="O22" s="6" t="s">
        <v>267</v>
      </c>
      <c r="P22" s="6" t="s">
        <v>245</v>
      </c>
      <c r="Q22" s="6" t="s">
        <v>59</v>
      </c>
      <c r="R22" s="6" t="s">
        <v>268</v>
      </c>
      <c r="S22" s="6" t="s">
        <v>245</v>
      </c>
      <c r="T22" s="5" t="s">
        <v>269</v>
      </c>
      <c r="U22" s="6" t="s">
        <v>245</v>
      </c>
      <c r="V22" s="5" t="s">
        <v>269</v>
      </c>
      <c r="W22" s="6" t="s">
        <v>245</v>
      </c>
      <c r="X22" s="7" t="s">
        <v>177</v>
      </c>
      <c r="Y22" s="6">
        <v>36365</v>
      </c>
      <c r="Z22" s="7" t="s">
        <v>271</v>
      </c>
      <c r="AA22" s="7" t="s">
        <v>270</v>
      </c>
      <c r="AB22" s="14" t="s">
        <v>286</v>
      </c>
      <c r="AC22" s="13" t="s">
        <v>273</v>
      </c>
      <c r="AD22" s="13" t="s">
        <v>274</v>
      </c>
      <c r="AE22" s="14" t="s">
        <v>310</v>
      </c>
      <c r="AF22" s="13" t="s">
        <v>294</v>
      </c>
      <c r="AG22" s="18" t="s">
        <v>295</v>
      </c>
      <c r="AH22" s="19" t="s">
        <v>296</v>
      </c>
      <c r="AI22" s="6" t="s">
        <v>266</v>
      </c>
      <c r="AJ22" s="6" t="s">
        <v>267</v>
      </c>
      <c r="AK22" s="6" t="s">
        <v>245</v>
      </c>
      <c r="AL22" s="6" t="s">
        <v>40</v>
      </c>
      <c r="AM22" s="5" t="s">
        <v>269</v>
      </c>
      <c r="AN22" s="6">
        <v>36365</v>
      </c>
      <c r="AO22" s="7" t="s">
        <v>178</v>
      </c>
      <c r="AP22" s="6" t="s">
        <v>245</v>
      </c>
      <c r="AQ22" s="6" t="s">
        <v>245</v>
      </c>
      <c r="AR22" s="8">
        <v>43373</v>
      </c>
      <c r="AS22" s="7" t="s">
        <v>318</v>
      </c>
      <c r="AT22" s="6">
        <v>2018</v>
      </c>
      <c r="AU22" s="8">
        <v>43373</v>
      </c>
      <c r="AV22" s="6" t="s">
        <v>245</v>
      </c>
    </row>
    <row r="23" spans="1:48" ht="409.5">
      <c r="A23" s="6" t="s">
        <v>176</v>
      </c>
      <c r="B23" s="15" t="s">
        <v>206</v>
      </c>
      <c r="C23" s="14" t="s">
        <v>206</v>
      </c>
      <c r="D23" s="14" t="s">
        <v>180</v>
      </c>
      <c r="E23" s="15" t="s">
        <v>207</v>
      </c>
      <c r="F23" s="3" t="s">
        <v>1</v>
      </c>
      <c r="G23" s="14" t="s">
        <v>237</v>
      </c>
      <c r="H23" s="14" t="s">
        <v>237</v>
      </c>
      <c r="I23" s="20" t="s">
        <v>320</v>
      </c>
      <c r="J23" s="14" t="s">
        <v>263</v>
      </c>
      <c r="K23" s="13" t="s">
        <v>245</v>
      </c>
      <c r="L23" s="16" t="s">
        <v>246</v>
      </c>
      <c r="M23" s="6" t="s">
        <v>3</v>
      </c>
      <c r="N23" s="6" t="s">
        <v>266</v>
      </c>
      <c r="O23" s="6" t="s">
        <v>267</v>
      </c>
      <c r="P23" s="6" t="s">
        <v>245</v>
      </c>
      <c r="Q23" s="6" t="s">
        <v>59</v>
      </c>
      <c r="R23" s="6" t="s">
        <v>268</v>
      </c>
      <c r="S23" s="6" t="s">
        <v>245</v>
      </c>
      <c r="T23" s="5" t="s">
        <v>269</v>
      </c>
      <c r="U23" s="6" t="s">
        <v>245</v>
      </c>
      <c r="V23" s="5" t="s">
        <v>269</v>
      </c>
      <c r="W23" s="6" t="s">
        <v>245</v>
      </c>
      <c r="X23" s="7" t="s">
        <v>177</v>
      </c>
      <c r="Y23" s="6">
        <v>36365</v>
      </c>
      <c r="Z23" s="7" t="s">
        <v>271</v>
      </c>
      <c r="AA23" s="7" t="s">
        <v>270</v>
      </c>
      <c r="AB23" s="17">
        <v>294.93</v>
      </c>
      <c r="AC23" s="13" t="s">
        <v>273</v>
      </c>
      <c r="AD23" s="13" t="s">
        <v>274</v>
      </c>
      <c r="AE23" s="14" t="s">
        <v>311</v>
      </c>
      <c r="AF23" s="13" t="s">
        <v>294</v>
      </c>
      <c r="AG23" s="18" t="s">
        <v>295</v>
      </c>
      <c r="AH23" s="19" t="s">
        <v>296</v>
      </c>
      <c r="AI23" s="6" t="s">
        <v>266</v>
      </c>
      <c r="AJ23" s="6" t="s">
        <v>267</v>
      </c>
      <c r="AK23" s="6" t="s">
        <v>245</v>
      </c>
      <c r="AL23" s="6" t="s">
        <v>40</v>
      </c>
      <c r="AM23" s="5" t="s">
        <v>269</v>
      </c>
      <c r="AN23" s="6">
        <v>36365</v>
      </c>
      <c r="AO23" s="7" t="s">
        <v>178</v>
      </c>
      <c r="AP23" s="6" t="s">
        <v>245</v>
      </c>
      <c r="AQ23" s="6" t="s">
        <v>245</v>
      </c>
      <c r="AR23" s="8">
        <v>43373</v>
      </c>
      <c r="AS23" s="7" t="s">
        <v>318</v>
      </c>
      <c r="AT23" s="6">
        <v>2018</v>
      </c>
      <c r="AU23" s="8">
        <v>43373</v>
      </c>
      <c r="AV23" s="6" t="s">
        <v>245</v>
      </c>
    </row>
    <row r="24" spans="1:48" ht="409.5">
      <c r="A24" s="6" t="s">
        <v>176</v>
      </c>
      <c r="B24" s="15" t="s">
        <v>208</v>
      </c>
      <c r="C24" s="14" t="s">
        <v>208</v>
      </c>
      <c r="D24" s="14" t="s">
        <v>180</v>
      </c>
      <c r="E24" s="15" t="s">
        <v>209</v>
      </c>
      <c r="F24" s="3" t="s">
        <v>1</v>
      </c>
      <c r="G24" s="14" t="s">
        <v>238</v>
      </c>
      <c r="H24" s="14" t="s">
        <v>238</v>
      </c>
      <c r="I24" s="14" t="s">
        <v>245</v>
      </c>
      <c r="J24" s="14" t="s">
        <v>261</v>
      </c>
      <c r="K24" s="13" t="s">
        <v>245</v>
      </c>
      <c r="L24" s="16" t="s">
        <v>260</v>
      </c>
      <c r="M24" s="6" t="s">
        <v>3</v>
      </c>
      <c r="N24" s="6" t="s">
        <v>266</v>
      </c>
      <c r="O24" s="6" t="s">
        <v>267</v>
      </c>
      <c r="P24" s="6" t="s">
        <v>245</v>
      </c>
      <c r="Q24" s="6" t="s">
        <v>59</v>
      </c>
      <c r="R24" s="6" t="s">
        <v>268</v>
      </c>
      <c r="S24" s="6" t="s">
        <v>245</v>
      </c>
      <c r="T24" s="5" t="s">
        <v>269</v>
      </c>
      <c r="U24" s="6" t="s">
        <v>245</v>
      </c>
      <c r="V24" s="5" t="s">
        <v>269</v>
      </c>
      <c r="W24" s="6" t="s">
        <v>245</v>
      </c>
      <c r="X24" s="7" t="s">
        <v>177</v>
      </c>
      <c r="Y24" s="6">
        <v>36365</v>
      </c>
      <c r="Z24" s="7" t="s">
        <v>271</v>
      </c>
      <c r="AA24" s="7" t="s">
        <v>270</v>
      </c>
      <c r="AB24" s="14" t="s">
        <v>287</v>
      </c>
      <c r="AC24" s="13" t="s">
        <v>273</v>
      </c>
      <c r="AD24" s="13" t="s">
        <v>274</v>
      </c>
      <c r="AE24" s="14" t="s">
        <v>312</v>
      </c>
      <c r="AF24" s="13" t="s">
        <v>294</v>
      </c>
      <c r="AG24" s="18" t="s">
        <v>295</v>
      </c>
      <c r="AH24" s="19" t="s">
        <v>296</v>
      </c>
      <c r="AI24" s="6" t="s">
        <v>266</v>
      </c>
      <c r="AJ24" s="6" t="s">
        <v>267</v>
      </c>
      <c r="AK24" s="6" t="s">
        <v>245</v>
      </c>
      <c r="AL24" s="6" t="s">
        <v>40</v>
      </c>
      <c r="AM24" s="5" t="s">
        <v>269</v>
      </c>
      <c r="AN24" s="6">
        <v>36365</v>
      </c>
      <c r="AO24" s="7" t="s">
        <v>178</v>
      </c>
      <c r="AP24" s="6" t="s">
        <v>245</v>
      </c>
      <c r="AQ24" s="6" t="s">
        <v>245</v>
      </c>
      <c r="AR24" s="8">
        <v>43373</v>
      </c>
      <c r="AS24" s="7" t="s">
        <v>318</v>
      </c>
      <c r="AT24" s="6">
        <v>2018</v>
      </c>
      <c r="AU24" s="8">
        <v>43373</v>
      </c>
      <c r="AV24" s="6" t="s">
        <v>245</v>
      </c>
    </row>
    <row r="25" spans="1:48" ht="409.5">
      <c r="A25" s="6" t="s">
        <v>176</v>
      </c>
      <c r="B25" s="15" t="s">
        <v>210</v>
      </c>
      <c r="C25" s="14" t="s">
        <v>210</v>
      </c>
      <c r="D25" s="14" t="s">
        <v>180</v>
      </c>
      <c r="E25" s="14" t="s">
        <v>211</v>
      </c>
      <c r="F25" s="3" t="s">
        <v>1</v>
      </c>
      <c r="G25" s="14" t="s">
        <v>238</v>
      </c>
      <c r="H25" s="14" t="s">
        <v>238</v>
      </c>
      <c r="I25" s="14" t="s">
        <v>245</v>
      </c>
      <c r="J25" s="14" t="s">
        <v>264</v>
      </c>
      <c r="K25" s="13" t="s">
        <v>245</v>
      </c>
      <c r="L25" s="16" t="s">
        <v>260</v>
      </c>
      <c r="M25" s="6" t="s">
        <v>3</v>
      </c>
      <c r="N25" s="6" t="s">
        <v>266</v>
      </c>
      <c r="O25" s="6" t="s">
        <v>267</v>
      </c>
      <c r="P25" s="6" t="s">
        <v>245</v>
      </c>
      <c r="Q25" s="6" t="s">
        <v>59</v>
      </c>
      <c r="R25" s="6" t="s">
        <v>268</v>
      </c>
      <c r="S25" s="6" t="s">
        <v>245</v>
      </c>
      <c r="T25" s="5" t="s">
        <v>269</v>
      </c>
      <c r="U25" s="6" t="s">
        <v>245</v>
      </c>
      <c r="V25" s="5" t="s">
        <v>269</v>
      </c>
      <c r="W25" s="6" t="s">
        <v>245</v>
      </c>
      <c r="X25" s="7" t="s">
        <v>177</v>
      </c>
      <c r="Y25" s="6">
        <v>36365</v>
      </c>
      <c r="Z25" s="7" t="s">
        <v>271</v>
      </c>
      <c r="AA25" s="7" t="s">
        <v>270</v>
      </c>
      <c r="AB25" s="14" t="s">
        <v>288</v>
      </c>
      <c r="AC25" s="13" t="s">
        <v>273</v>
      </c>
      <c r="AD25" s="13" t="s">
        <v>274</v>
      </c>
      <c r="AE25" s="14" t="s">
        <v>313</v>
      </c>
      <c r="AF25" s="13" t="s">
        <v>294</v>
      </c>
      <c r="AG25" s="18" t="s">
        <v>295</v>
      </c>
      <c r="AH25" s="19" t="s">
        <v>296</v>
      </c>
      <c r="AI25" s="6" t="s">
        <v>266</v>
      </c>
      <c r="AJ25" s="6" t="s">
        <v>267</v>
      </c>
      <c r="AK25" s="6" t="s">
        <v>245</v>
      </c>
      <c r="AL25" s="6" t="s">
        <v>40</v>
      </c>
      <c r="AM25" s="5" t="s">
        <v>269</v>
      </c>
      <c r="AN25" s="6">
        <v>36365</v>
      </c>
      <c r="AO25" s="7" t="s">
        <v>178</v>
      </c>
      <c r="AP25" s="6" t="s">
        <v>245</v>
      </c>
      <c r="AQ25" s="6" t="s">
        <v>245</v>
      </c>
      <c r="AR25" s="8">
        <v>43373</v>
      </c>
      <c r="AS25" s="7" t="s">
        <v>318</v>
      </c>
      <c r="AT25" s="6">
        <v>2018</v>
      </c>
      <c r="AU25" s="8">
        <v>43373</v>
      </c>
      <c r="AV25" s="6" t="s">
        <v>245</v>
      </c>
    </row>
    <row r="26" spans="1:48" ht="225">
      <c r="A26" s="6" t="s">
        <v>176</v>
      </c>
      <c r="B26" s="15" t="s">
        <v>212</v>
      </c>
      <c r="C26" s="14" t="s">
        <v>212</v>
      </c>
      <c r="D26" s="14" t="s">
        <v>180</v>
      </c>
      <c r="E26" s="15" t="s">
        <v>213</v>
      </c>
      <c r="F26" s="3" t="s">
        <v>1</v>
      </c>
      <c r="G26" s="14" t="s">
        <v>239</v>
      </c>
      <c r="H26" s="14" t="s">
        <v>240</v>
      </c>
      <c r="I26" s="14" t="s">
        <v>245</v>
      </c>
      <c r="J26" s="14" t="s">
        <v>264</v>
      </c>
      <c r="K26" s="13" t="s">
        <v>245</v>
      </c>
      <c r="L26" s="16" t="s">
        <v>260</v>
      </c>
      <c r="M26" s="6" t="s">
        <v>3</v>
      </c>
      <c r="N26" s="6" t="s">
        <v>266</v>
      </c>
      <c r="O26" s="6" t="s">
        <v>267</v>
      </c>
      <c r="P26" s="6" t="s">
        <v>245</v>
      </c>
      <c r="Q26" s="6" t="s">
        <v>59</v>
      </c>
      <c r="R26" s="6" t="s">
        <v>268</v>
      </c>
      <c r="S26" s="6" t="s">
        <v>245</v>
      </c>
      <c r="T26" s="5" t="s">
        <v>269</v>
      </c>
      <c r="U26" s="6" t="s">
        <v>245</v>
      </c>
      <c r="V26" s="5" t="s">
        <v>269</v>
      </c>
      <c r="W26" s="6" t="s">
        <v>245</v>
      </c>
      <c r="X26" s="7" t="s">
        <v>177</v>
      </c>
      <c r="Y26" s="6">
        <v>36365</v>
      </c>
      <c r="Z26" s="7" t="s">
        <v>271</v>
      </c>
      <c r="AA26" s="7" t="s">
        <v>270</v>
      </c>
      <c r="AB26" s="14" t="s">
        <v>289</v>
      </c>
      <c r="AC26" s="13" t="s">
        <v>273</v>
      </c>
      <c r="AD26" s="13" t="s">
        <v>274</v>
      </c>
      <c r="AE26" s="14" t="s">
        <v>314</v>
      </c>
      <c r="AF26" s="13" t="s">
        <v>294</v>
      </c>
      <c r="AG26" s="18" t="s">
        <v>295</v>
      </c>
      <c r="AH26" s="19" t="s">
        <v>296</v>
      </c>
      <c r="AI26" s="6" t="s">
        <v>266</v>
      </c>
      <c r="AJ26" s="6" t="s">
        <v>267</v>
      </c>
      <c r="AK26" s="6" t="s">
        <v>245</v>
      </c>
      <c r="AL26" s="6" t="s">
        <v>40</v>
      </c>
      <c r="AM26" s="5" t="s">
        <v>269</v>
      </c>
      <c r="AN26" s="6">
        <v>36365</v>
      </c>
      <c r="AO26" s="7" t="s">
        <v>178</v>
      </c>
      <c r="AP26" s="6" t="s">
        <v>245</v>
      </c>
      <c r="AQ26" s="6" t="s">
        <v>245</v>
      </c>
      <c r="AR26" s="8">
        <v>43373</v>
      </c>
      <c r="AS26" s="7" t="s">
        <v>318</v>
      </c>
      <c r="AT26" s="6">
        <v>2018</v>
      </c>
      <c r="AU26" s="8">
        <v>43373</v>
      </c>
      <c r="AV26" s="6" t="s">
        <v>245</v>
      </c>
    </row>
    <row r="27" spans="1:48" ht="409.5">
      <c r="A27" s="6" t="s">
        <v>176</v>
      </c>
      <c r="B27" s="14" t="s">
        <v>214</v>
      </c>
      <c r="C27" s="14" t="s">
        <v>214</v>
      </c>
      <c r="D27" s="14" t="s">
        <v>180</v>
      </c>
      <c r="E27" s="14" t="s">
        <v>215</v>
      </c>
      <c r="F27" s="3" t="s">
        <v>1</v>
      </c>
      <c r="G27" s="14" t="s">
        <v>241</v>
      </c>
      <c r="H27" s="14" t="s">
        <v>241</v>
      </c>
      <c r="I27" s="21" t="s">
        <v>245</v>
      </c>
      <c r="J27" s="14" t="s">
        <v>264</v>
      </c>
      <c r="K27" s="13" t="s">
        <v>245</v>
      </c>
      <c r="L27" s="16" t="s">
        <v>260</v>
      </c>
      <c r="M27" s="6" t="s">
        <v>3</v>
      </c>
      <c r="N27" s="6" t="s">
        <v>266</v>
      </c>
      <c r="O27" s="6" t="s">
        <v>267</v>
      </c>
      <c r="P27" s="6" t="s">
        <v>245</v>
      </c>
      <c r="Q27" s="6" t="s">
        <v>59</v>
      </c>
      <c r="R27" s="6" t="s">
        <v>268</v>
      </c>
      <c r="S27" s="6" t="s">
        <v>245</v>
      </c>
      <c r="T27" s="5" t="s">
        <v>269</v>
      </c>
      <c r="U27" s="6" t="s">
        <v>245</v>
      </c>
      <c r="V27" s="5" t="s">
        <v>269</v>
      </c>
      <c r="W27" s="6" t="s">
        <v>245</v>
      </c>
      <c r="X27" s="7" t="s">
        <v>177</v>
      </c>
      <c r="Y27" s="6">
        <v>36365</v>
      </c>
      <c r="Z27" s="7" t="s">
        <v>271</v>
      </c>
      <c r="AA27" s="7" t="s">
        <v>270</v>
      </c>
      <c r="AB27" s="14" t="s">
        <v>290</v>
      </c>
      <c r="AC27" s="13" t="s">
        <v>273</v>
      </c>
      <c r="AD27" s="13" t="s">
        <v>274</v>
      </c>
      <c r="AE27" s="14" t="s">
        <v>315</v>
      </c>
      <c r="AF27" s="13" t="s">
        <v>294</v>
      </c>
      <c r="AG27" s="18" t="s">
        <v>295</v>
      </c>
      <c r="AH27" s="19" t="s">
        <v>296</v>
      </c>
      <c r="AI27" s="6" t="s">
        <v>266</v>
      </c>
      <c r="AJ27" s="6" t="s">
        <v>267</v>
      </c>
      <c r="AK27" s="6" t="s">
        <v>245</v>
      </c>
      <c r="AL27" s="6" t="s">
        <v>40</v>
      </c>
      <c r="AM27" s="5" t="s">
        <v>269</v>
      </c>
      <c r="AN27" s="6">
        <v>36365</v>
      </c>
      <c r="AO27" s="7" t="s">
        <v>178</v>
      </c>
      <c r="AP27" s="6" t="s">
        <v>245</v>
      </c>
      <c r="AQ27" s="6" t="s">
        <v>245</v>
      </c>
      <c r="AR27" s="8">
        <v>43373</v>
      </c>
      <c r="AS27" s="7" t="s">
        <v>318</v>
      </c>
      <c r="AT27" s="6">
        <v>2018</v>
      </c>
      <c r="AU27" s="8">
        <v>43373</v>
      </c>
      <c r="AV27" s="6" t="s">
        <v>245</v>
      </c>
    </row>
    <row r="28" spans="1:48" ht="303.75">
      <c r="A28" s="6" t="s">
        <v>176</v>
      </c>
      <c r="B28" s="15" t="s">
        <v>216</v>
      </c>
      <c r="C28" s="14" t="s">
        <v>216</v>
      </c>
      <c r="D28" s="14" t="s">
        <v>180</v>
      </c>
      <c r="E28" s="15" t="s">
        <v>217</v>
      </c>
      <c r="F28" s="3" t="s">
        <v>1</v>
      </c>
      <c r="G28" s="14" t="s">
        <v>242</v>
      </c>
      <c r="H28" s="14" t="s">
        <v>242</v>
      </c>
      <c r="I28" s="14" t="s">
        <v>245</v>
      </c>
      <c r="J28" s="14" t="s">
        <v>264</v>
      </c>
      <c r="K28" s="13" t="s">
        <v>245</v>
      </c>
      <c r="L28" s="16" t="s">
        <v>260</v>
      </c>
      <c r="M28" s="6" t="s">
        <v>3</v>
      </c>
      <c r="N28" s="6" t="s">
        <v>266</v>
      </c>
      <c r="O28" s="6" t="s">
        <v>267</v>
      </c>
      <c r="P28" s="6" t="s">
        <v>245</v>
      </c>
      <c r="Q28" s="6" t="s">
        <v>59</v>
      </c>
      <c r="R28" s="6" t="s">
        <v>268</v>
      </c>
      <c r="S28" s="6" t="s">
        <v>245</v>
      </c>
      <c r="T28" s="5" t="s">
        <v>269</v>
      </c>
      <c r="U28" s="6" t="s">
        <v>245</v>
      </c>
      <c r="V28" s="5" t="s">
        <v>269</v>
      </c>
      <c r="W28" s="6" t="s">
        <v>245</v>
      </c>
      <c r="X28" s="7" t="s">
        <v>177</v>
      </c>
      <c r="Y28" s="6">
        <v>36365</v>
      </c>
      <c r="Z28" s="7" t="s">
        <v>271</v>
      </c>
      <c r="AA28" s="7" t="s">
        <v>270</v>
      </c>
      <c r="AB28" s="14" t="s">
        <v>291</v>
      </c>
      <c r="AC28" s="13" t="s">
        <v>273</v>
      </c>
      <c r="AD28" s="13" t="s">
        <v>274</v>
      </c>
      <c r="AE28" s="14" t="s">
        <v>316</v>
      </c>
      <c r="AF28" s="13" t="s">
        <v>294</v>
      </c>
      <c r="AG28" s="18" t="s">
        <v>295</v>
      </c>
      <c r="AH28" s="19" t="s">
        <v>296</v>
      </c>
      <c r="AI28" s="6" t="s">
        <v>266</v>
      </c>
      <c r="AJ28" s="6" t="s">
        <v>267</v>
      </c>
      <c r="AK28" s="6" t="s">
        <v>245</v>
      </c>
      <c r="AL28" s="6" t="s">
        <v>40</v>
      </c>
      <c r="AM28" s="5" t="s">
        <v>269</v>
      </c>
      <c r="AN28" s="6">
        <v>36365</v>
      </c>
      <c r="AO28" s="7" t="s">
        <v>178</v>
      </c>
      <c r="AP28" s="6" t="s">
        <v>245</v>
      </c>
      <c r="AQ28" s="6" t="s">
        <v>245</v>
      </c>
      <c r="AR28" s="8">
        <v>43373</v>
      </c>
      <c r="AS28" s="7" t="s">
        <v>318</v>
      </c>
      <c r="AT28" s="6">
        <v>2018</v>
      </c>
      <c r="AU28" s="8">
        <v>43373</v>
      </c>
      <c r="AV28" s="6" t="s">
        <v>245</v>
      </c>
    </row>
    <row r="29" spans="1:48" ht="409.5">
      <c r="A29" s="6" t="s">
        <v>176</v>
      </c>
      <c r="B29" s="15" t="s">
        <v>218</v>
      </c>
      <c r="C29" s="14" t="s">
        <v>218</v>
      </c>
      <c r="D29" s="14" t="s">
        <v>180</v>
      </c>
      <c r="E29" s="15" t="s">
        <v>219</v>
      </c>
      <c r="F29" s="3" t="s">
        <v>1</v>
      </c>
      <c r="G29" s="14" t="s">
        <v>243</v>
      </c>
      <c r="H29" s="14" t="s">
        <v>243</v>
      </c>
      <c r="I29" s="14" t="s">
        <v>245</v>
      </c>
      <c r="J29" s="14" t="s">
        <v>265</v>
      </c>
      <c r="K29" s="13" t="s">
        <v>245</v>
      </c>
      <c r="L29" s="15" t="s">
        <v>251</v>
      </c>
      <c r="M29" s="6" t="s">
        <v>3</v>
      </c>
      <c r="N29" s="6" t="s">
        <v>266</v>
      </c>
      <c r="O29" s="6" t="s">
        <v>267</v>
      </c>
      <c r="P29" s="6" t="s">
        <v>245</v>
      </c>
      <c r="Q29" s="6" t="s">
        <v>59</v>
      </c>
      <c r="R29" s="6" t="s">
        <v>268</v>
      </c>
      <c r="S29" s="6" t="s">
        <v>245</v>
      </c>
      <c r="T29" s="5" t="s">
        <v>269</v>
      </c>
      <c r="U29" s="6" t="s">
        <v>245</v>
      </c>
      <c r="V29" s="5" t="s">
        <v>269</v>
      </c>
      <c r="W29" s="6" t="s">
        <v>245</v>
      </c>
      <c r="X29" s="7" t="s">
        <v>177</v>
      </c>
      <c r="Y29" s="6">
        <v>36365</v>
      </c>
      <c r="Z29" s="7" t="s">
        <v>271</v>
      </c>
      <c r="AA29" s="7" t="s">
        <v>270</v>
      </c>
      <c r="AB29" s="14" t="s">
        <v>292</v>
      </c>
      <c r="AC29" s="13" t="s">
        <v>273</v>
      </c>
      <c r="AD29" s="13" t="s">
        <v>274</v>
      </c>
      <c r="AE29" s="14" t="s">
        <v>317</v>
      </c>
      <c r="AF29" s="13" t="s">
        <v>294</v>
      </c>
      <c r="AG29" s="18" t="s">
        <v>295</v>
      </c>
      <c r="AH29" s="19" t="s">
        <v>296</v>
      </c>
      <c r="AI29" s="6" t="s">
        <v>266</v>
      </c>
      <c r="AJ29" s="6" t="s">
        <v>267</v>
      </c>
      <c r="AK29" s="6" t="s">
        <v>245</v>
      </c>
      <c r="AL29" s="6" t="s">
        <v>40</v>
      </c>
      <c r="AM29" s="5" t="s">
        <v>269</v>
      </c>
      <c r="AN29" s="6">
        <v>36365</v>
      </c>
      <c r="AO29" s="7" t="s">
        <v>178</v>
      </c>
      <c r="AP29" s="6" t="s">
        <v>245</v>
      </c>
      <c r="AQ29" s="6" t="s">
        <v>245</v>
      </c>
      <c r="AR29" s="8">
        <v>43373</v>
      </c>
      <c r="AS29" s="7" t="s">
        <v>318</v>
      </c>
      <c r="AT29" s="6">
        <v>2018</v>
      </c>
      <c r="AU29" s="8">
        <v>43373</v>
      </c>
      <c r="AV29" s="6" t="s">
        <v>245</v>
      </c>
    </row>
  </sheetData>
  <sheetProtection/>
  <mergeCells count="1">
    <mergeCell ref="A6:AV6"/>
  </mergeCells>
  <dataValidations count="69">
    <dataValidation type="list" allowBlank="1" showInputMessage="1" showErrorMessage="1" sqref="F8:F29">
      <formula1>hidden1</formula1>
    </dataValidation>
    <dataValidation type="list" allowBlank="1" showInputMessage="1" showErrorMessage="1" sqref="F8:F29">
      <formula1>hidden1</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s>
  <hyperlinks>
    <hyperlink ref="AH8" r:id="rId1" display="jalcantarm@iacip-gto.org.mx"/>
    <hyperlink ref="AH9" r:id="rId2" display="jalcantarm@iacip-gto.org.mx"/>
    <hyperlink ref="I11" r:id="rId3" display="http://www.sanfrancisco.gob.mx/transparencia/archivos/2018/03/201807091280002002.jpg"/>
    <hyperlink ref="I12" r:id="rId4" display="http://www.sanfrancisco.gob.mx/transparencia/archivos/2018/03/201807091280002002.jpg"/>
    <hyperlink ref="I13" r:id="rId5" display="http://www.sanfrancisco.gob.mx/transparencia/archivos/2018/03/201807091280002002.jpg"/>
    <hyperlink ref="I14" r:id="rId6" display="http://www.sanfrancisco.gob.mx/transparencia/archivos/2018/03/201807091280002002.jpg"/>
    <hyperlink ref="I17" r:id="rId7" display="http://www.sanfrancisco.gob.mx/transparencia/archivos/2018/03/201807091280002002.jpg"/>
    <hyperlink ref="I23" r:id="rId8" display="http://www.sanfrancisco.gob.mx/transparencia/archivos/2018/03/201807091280002001.pdf"/>
  </hyperlinks>
  <printOptions/>
  <pageMargins left="0.75" right="0.75" top="1" bottom="1" header="0.5" footer="0.5"/>
  <pageSetup horizontalDpi="300" verticalDpi="300" orientation="portrait" r:id="rId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IACIP</dc:creator>
  <cp:keywords/>
  <dc:description/>
  <cp:lastModifiedBy>URBANO 07</cp:lastModifiedBy>
  <dcterms:created xsi:type="dcterms:W3CDTF">2016-10-18T18:45:33Z</dcterms:created>
  <dcterms:modified xsi:type="dcterms:W3CDTF">2019-10-08T20:19:01Z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