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Reporte de Formatos" sheetId="1" r:id="rId1"/>
    <sheet name="hidden1" sheetId="2" r:id="rId2"/>
    <sheet name="hidden2" sheetId="3" r:id="rId3"/>
    <sheet name="hidden3" sheetId="4" r:id="rId4"/>
    <sheet name="hidden4" sheetId="5" r:id="rId5"/>
    <sheet name="hidden5" sheetId="6" r:id="rId6"/>
  </sheets>
  <definedNames>
    <definedName name="hidden1">'hidden1'!$A$1:$A$2</definedName>
    <definedName name="hidden2">'hidden2'!$A$1:$A$26</definedName>
    <definedName name="hidden3">'hidden3'!$A$1:$A$41</definedName>
    <definedName name="hidden4">'hidden4'!$A$1:$A$26</definedName>
    <definedName name="hidden5">'hidden5'!$A$1:$A$41</definedName>
  </definedNames>
  <calcPr fullCalcOnLoad="1"/>
</workbook>
</file>

<file path=xl/sharedStrings.xml><?xml version="1.0" encoding="utf-8"?>
<sst xmlns="http://schemas.openxmlformats.org/spreadsheetml/2006/main" count="1089" uniqueCount="326">
  <si>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</si>
  <si>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</si>
  <si>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</si>
  <si>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</si>
  <si>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</si>
  <si>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</si>
  <si>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</si>
  <si>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</si>
  <si>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</si>
  <si>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</si>
  <si>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</si>
  <si>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</si>
  <si>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</si>
  <si>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</si>
  <si>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</si>
  <si>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</si>
  <si>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</si>
  <si>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</si>
  <si>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</si>
  <si>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</si>
  <si>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</si>
  <si>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</si>
  <si>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</si>
  <si>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</si>
  <si>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</si>
  <si>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</si>
  <si>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</si>
  <si>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</si>
  <si>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</si>
  <si>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</si>
  <si>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</si>
  <si>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</si>
  <si>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</si>
  <si>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</si>
  <si>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</si>
  <si>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</si>
  <si>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</si>
  <si>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</si>
  <si>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</si>
  <si>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</si>
  <si>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</si>
  <si>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</si>
  <si>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</si>
  <si>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</si>
  <si>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</si>
  <si>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</si>
  <si>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</si>
  <si>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</si>
  <si>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</si>
  <si>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</si>
  <si>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</si>
  <si>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</si>
  <si>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</si>
  <si>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</si>
  <si>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</si>
  <si>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</si>
  <si>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</si>
  <si>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</si>
  <si>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</si>
  <si>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</si>
  <si>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</si>
  <si>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</si>
  <si>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</si>
  <si>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</si>
  <si>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</si>
  <si>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</si>
  <si>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28958</t>
  </si>
  <si>
    <t>TITULO</t>
  </si>
  <si>
    <t>NOMBRE CORTO</t>
  </si>
  <si>
    <t>DESCRIPCION</t>
  </si>
  <si>
    <t>Servicios que ofrece el sujeto obligado</t>
  </si>
  <si>
    <t>LGTA70F1_XIX</t>
  </si>
  <si>
    <t>1</t>
  </si>
  <si>
    <t>2</t>
  </si>
  <si>
    <t>9</t>
  </si>
  <si>
    <t>7</t>
  </si>
  <si>
    <t>4</t>
  </si>
  <si>
    <t>12</t>
  </si>
  <si>
    <t>13</t>
  </si>
  <si>
    <t>14</t>
  </si>
  <si>
    <t>124529</t>
  </si>
  <si>
    <t>124530</t>
  </si>
  <si>
    <t>124526</t>
  </si>
  <si>
    <t>124546</t>
  </si>
  <si>
    <t>124568</t>
  </si>
  <si>
    <t>124547</t>
  </si>
  <si>
    <t>124548</t>
  </si>
  <si>
    <t>124525</t>
  </si>
  <si>
    <t>124555</t>
  </si>
  <si>
    <t>124564</t>
  </si>
  <si>
    <t>124552</t>
  </si>
  <si>
    <t>124527</t>
  </si>
  <si>
    <t>124534</t>
  </si>
  <si>
    <t>124566</t>
  </si>
  <si>
    <t>124556</t>
  </si>
  <si>
    <t>124535</t>
  </si>
  <si>
    <t>124553</t>
  </si>
  <si>
    <t>124536</t>
  </si>
  <si>
    <t>124559</t>
  </si>
  <si>
    <t>124521</t>
  </si>
  <si>
    <t>124554</t>
  </si>
  <si>
    <t>124531</t>
  </si>
  <si>
    <t>124543</t>
  </si>
  <si>
    <t>124532</t>
  </si>
  <si>
    <t>124528</t>
  </si>
  <si>
    <t>124550</t>
  </si>
  <si>
    <t>124545</t>
  </si>
  <si>
    <t>124542</t>
  </si>
  <si>
    <t>124551</t>
  </si>
  <si>
    <t>124537</t>
  </si>
  <si>
    <t>124540</t>
  </si>
  <si>
    <t>124565</t>
  </si>
  <si>
    <t>124549</t>
  </si>
  <si>
    <t>124522</t>
  </si>
  <si>
    <t>124523</t>
  </si>
  <si>
    <t>124567</t>
  </si>
  <si>
    <t>124557</t>
  </si>
  <si>
    <t>124538</t>
  </si>
  <si>
    <t>124544</t>
  </si>
  <si>
    <t>124524</t>
  </si>
  <si>
    <t>124558</t>
  </si>
  <si>
    <t>124539</t>
  </si>
  <si>
    <t>124560</t>
  </si>
  <si>
    <t>124541</t>
  </si>
  <si>
    <t>124563</t>
  </si>
  <si>
    <t>124562</t>
  </si>
  <si>
    <t>124561</t>
  </si>
  <si>
    <t>124533</t>
  </si>
  <si>
    <t>124569</t>
  </si>
  <si>
    <t>124570</t>
  </si>
  <si>
    <t>124571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</si>
  <si>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</si>
  <si>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</si>
  <si>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</si>
  <si>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</si>
  <si>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</si>
  <si>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</si>
  <si>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</si>
  <si>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</si>
  <si>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</si>
  <si>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</si>
  <si>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</si>
  <si>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</si>
  <si>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</si>
  <si>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</si>
  <si>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</si>
  <si>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</si>
  <si>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</si>
  <si>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</si>
  <si>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</si>
  <si>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</si>
  <si>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</si>
  <si>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</si>
  <si>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</si>
  <si>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</si>
  <si>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</si>
  <si>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</si>
  <si>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</si>
  <si>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</si>
  <si>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</si>
  <si>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</si>
  <si>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</si>
  <si>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</si>
  <si>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</si>
  <si>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</si>
  <si>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</si>
  <si>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</si>
  <si>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</si>
  <si>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</si>
  <si>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</si>
  <si>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</si>
  <si>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</si>
  <si>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</si>
  <si>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</si>
  <si>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</si>
  <si>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</si>
  <si>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</si>
  <si>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</si>
  <si>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</si>
  <si>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</si>
  <si>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</si>
  <si>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</si>
  <si>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</si>
  <si>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 xml:space="preserve">PERMISO DE VENTA PARA FRACCIONAMIENTO </t>
  </si>
  <si>
    <t xml:space="preserve">LICENCIA DE FACTIBILIDAD DE USO DE SUELO PARA FRACCIONAMIENTOS </t>
  </si>
  <si>
    <t xml:space="preserve">PERMISO PARA DIVIDIR O FUSIONAR </t>
  </si>
  <si>
    <t>OBTENER LA AUTORIZACIÓN DE LA ESTRUCTURA VIAL BÁSICA Y GEOMÉTRICA DE LOS CENTROS DE POBLACIÓN O PARTE DE ÉSTOS, ASÍ COMO DE CUALQUIER FRACCIONAMIENTO O DESARROLLO EN CONDOMINIO, CON SU DELIMITACIÓN DE MANZANAS O LOTES.</t>
  </si>
  <si>
    <t>DOCUMENTO QUE AUTORIZA EL H. AYUNTAMIENTO,  PARA QUE LAS PERSONAS PUEDAN  CONTINUAR DESARROLANDO EL GIRO DEL NEGOCIOS O EMPRESAS DE MEDIO Y ALTO IMPACTO</t>
  </si>
  <si>
    <t>PARA LOS FRACCIONADORES O PARTICULARES QUE QUIERAN FRACCIONAR, SE AUTORIZA POR PARTE DEL H. AYUNTAMIENTO</t>
  </si>
  <si>
    <t>PRESENCIA</t>
  </si>
  <si>
    <t xml:space="preserve">1. SOLICITUD POR ESCRITO DIRIGIDA AL DIRECTOR DE LA DEPENENCIA.                                    2. COPIA DE LA LICENCIA ANTERIOR 3.COPIA DE LA CREDENCIAL DE ELECTOR DEL PROPIETARIO DEL PREDIO 4. VISTOS BUENOS DE LAS DEPENDENCIAS CORRESPONDIENTES </t>
  </si>
  <si>
    <t>1. COPIA DE ESCRITURAS, ( O DOCUMENTO QUE ACREDITE LA PROPIEDAD) 2. COPIA DEL ULTIMO PAGO DE PREDIAL 3. COPIA DE LA CREDENCIAL DE ELECTOR DEL PROPIETARIO DEL PREDIO 4. TRES TANTOS DE PLANO ARQUITECTONICO DE LO QUE SE PRETENDE CONSTRUIR 5. FIRMA DE UN DIRECTOR RESPONSABLE DE OBRA 6. COPIA DE LA CERTIFICACION DE USO DE SUELO 7. COPIA DE LICENCIA DE FACTIBILIDAD DE USO DE SUELO 8. TRES TANTOS DE PLANOS ESTRUCTURALES</t>
  </si>
  <si>
    <t>1. COPIA DEL PERMISO AUTORIZADO 2. COPIA EN TRES TANTOS DEL PLANO QUE SE AUTORIZO CON FIRMAS Y SELLOS 3. FIRMA EN ORIGINAL NUEVAMENTE DEL DIRECTOR RESPONSABLE DE OBRA</t>
  </si>
  <si>
    <t xml:space="preserve">1. SOLICITUD POR ESCRITO DIRIGIDO AL DIRECTOR DE LA DEPENDENCIA SOLICITANDO AL TERMINO DE OBRA 2. COPIA DEL PLANO AUTORIZADO 3. COPIA DEL PERMISO AUTORIZADO </t>
  </si>
  <si>
    <t>AUXILIAR ADMINISTRATIVO B</t>
  </si>
  <si>
    <t xml:space="preserve"> BLVD. CAMINO AL OJO DE AGUA </t>
  </si>
  <si>
    <t>1100-B </t>
  </si>
  <si>
    <t>NA </t>
  </si>
  <si>
    <t>EJIDO BARRIO DE GUADALUPE</t>
  </si>
  <si>
    <t>50% MENOS DE LO QUE RESULTE DEL PERMISO DE CONSTRUCCIÓN OTORGADO.</t>
  </si>
  <si>
    <t>50% ADICCIONAL DE LO QUE RESULTE DEL PERMISO DE CONSTRUCCIÓN.</t>
  </si>
  <si>
    <t>9 – 4:30</t>
  </si>
  <si>
    <t xml:space="preserve">SAN FRANCISCO DEL RINCON, </t>
  </si>
  <si>
    <t>GUANAJUATO</t>
  </si>
  <si>
    <t> LEY DE INGRESOS PARA EL MUNICIPIO DE SAN FRANCISCO DEL RINCON</t>
  </si>
  <si>
    <t xml:space="preserve">LEY DE INGRESOS PARA EL MUNICIPIO DE SAN FRANCISCO DEL RINCON </t>
  </si>
  <si>
    <t>EN CAJA DE LA TESORERIA MUNICIPAL, UBICADA EN BLVD. CAMINO AL OJO DE AGUA #1100-B EJIDO BARRIO DE GUADALUPE  </t>
  </si>
  <si>
    <t>ARTICULO 27 FRACC. I</t>
  </si>
  <si>
    <t>ARTICULO 26 FRACC. V</t>
  </si>
  <si>
    <t>476 744 78 54  Y   476 78 00 EXTENSION 2101, 2103 Y 2105</t>
  </si>
  <si>
    <t>durbano@sanfrancisco.gob.mx</t>
  </si>
  <si>
    <t>BLVD. CAMINO AL OJO DE AGUA</t>
  </si>
  <si>
    <t>1100-B</t>
  </si>
  <si>
    <t>NA</t>
  </si>
  <si>
    <t>SAN FRANCISCO DEL RINCON</t>
  </si>
  <si>
    <t>ADMINISTRATIVA</t>
  </si>
  <si>
    <t xml:space="preserve">LICENCIA DE ALINEAMIENTO Y NÚMERO OFICIAL </t>
  </si>
  <si>
    <t xml:space="preserve"> 1. COPIA DE ESCRITURA (O DOCUMENTO QUE ACREDITE LA PROPIEDAD).                                                                                                                  2. COPIA DEL ÚLTIMO PAGO DE PREDIAL.                                                              3. COPIA DE LA CREDENCIAL DE ELECTOR DEL PROPIETARIO DEL PREDIO.                                                                                                                             4. SI EL PREDIO MIDE MAS DE 400.OOm2, DEBERÁ PRESENTAR UN LEVANTAMIENTO TOPOGRÁFICO EN DIGITAL REFERENCIANDO LAS VIALIDADES EXISTENTES. </t>
  </si>
  <si>
    <t>ÁREA DE ALINEAMIENTOS Y NÚMEROS OFICIALES</t>
  </si>
  <si>
    <t xml:space="preserve">SAN FRANCISCO DEL RINCÓN </t>
  </si>
  <si>
    <t>SAN FRANCISCO DEL RINCÓN</t>
  </si>
  <si>
    <t> LEY DE INGRESOS PARA EL MUNICIPIO DE SAN FRANCISCO DEL RINCÓN</t>
  </si>
  <si>
    <t xml:space="preserve">AUTORIZACIÓN DE TRAZA </t>
  </si>
  <si>
    <t xml:space="preserve"> PÚBLICO EN GENERAL </t>
  </si>
  <si>
    <t>OBTENER UN DOCUMENTO OFICIAL QUE ESTABLECE DELIMITACIÓN GRÁFICA DE CUALQUIER INMUEBLE CON RESPECTO A LA LÍNEA DIVISORIA EN EL TERRENO QUE LO LIMITA CON LA VIALIDAD URBANA EXISTENTE O FUTURA, O CUALQUIER OTRA RESTRICCIÓN, PARA QUE PUEDAN CONSTRUIR  RESPETANDO ESA DISTANCIA Y EVITAR ALGÚN DAÑO.</t>
  </si>
  <si>
    <t>LOS INTERESADOS AFECTADOS POR LOS ACTOS Y RESOLUCIONES DE LAS AUTORIDADES ADMINISTRATIVAS PODRÁN, A SU ELECCIÓN, INTERPONER EL RECURSO DE INCONFORMIDAD PREVISTO EN EL CÓDIGO DE PROCEDIMIENTOS Y JUSTICIA ADMINISTRATIVA O IMPUGNAR ANTE LA AUTORIDAD JURISDICCIONAL. TÍTULO SEXTO , CAPÍTULO ÚNICO.</t>
  </si>
  <si>
    <t xml:space="preserve">PARA SOLICITAR LA AUTORIZACIÓN DE TRAZA,  EL FRACCIONADOR DEBERÁ PRESENTAR LO SIGUIENTE:                                                                                                                                   1.- LA SOLICITUD POR ESCRITO.                                                                                                                         2.-  COPIA DE LA ESCRITURA PÚBLCA DE  POPIEDAD, DEBIDAMENTE INSCRITA EN EL REGISTRO PÚBLICO DE LA PROPIEDAD Y DEL COMERCIO.                                                                            3.- CERTIFICADO DE LIBERTAD DE GRAVÁMENES POR UN PERIODO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TOPOGRÁFICO CON CURVAS DE NIVEL, CON CUADRO DE CONSTRUCCIÓN, QUE INCLUYA VIALIDADES E INFRAESTRUCTURA EXISTENTE.                           9-. PLANO DE LEVANTAMIENTO TOPOGRÁFICO CON CURVAS DE NIVEL, CON CUADRO DE CONSTRUCCIÓN, QUE INCLUYA VIALIDADES E INFRAESTRUCTURA EXISTENTE.                                                       10.- PLANO DE LOTIFICACIÓN TOTALMENTE ACOTADO.                                                                                                               11- PRESENTAR LA MEMORIA DESCRIPTIVA. </t>
  </si>
  <si>
    <t xml:space="preserve">PARA SOLICITARLA LA AUTORIZACIÓN DE TRAZA,  EL FRACCIONADOR DEBERÁ PRESENTAR LO SIGUIENTE:                                                                                                                                   1.- LA SOLICITUD POR ESCRITO.                                                                                                                         2.-  COPIA DE LA ESCRITURA PÚBLCA DE  POPIEDAD, DEBIDAMENTE INSCRITA EN EL REGISTRO PÚBLICO DE LA PROPIEDAD Y DEL COMERCIO.                                                                            3.- CERTIFICADO DE LIBERTAD DE GRAVÁMENES POR UN PERIDODO DE 20 AÑOS, ACTUALIZADO.                                                                                                                                                            4.- CONSTANCIA DE NO ADEUDO DEL IMPUESTO PREDIAL,  QUE SEÑALE LA CLAVE CATASTRAL DEL PREDIO.                                                                                                                                           5.- LICENCIA DE FACTIBILIDAD DE USO DE SUELO.                                                                                    6.- FACTIBILIDAD DE  SERVICIOS DE SAPAF, CFE, LIMPIA Y ALUMBRADO PÚBLICO.                                                                                                  7.- . PLANO DE INTEGRACIÓN URBANA INDICANDO: SERVICIOS, USOS DE SUELO, DENSIDADES DE POBLACIÓN Y EQUIPAMIENTO EXISTENTE EN UNA FRANJA DE 500MTS,  ALREDEOR DEL PREDIO, Y CONDICIONANTES GENERALES SEÑALADAS POR EL PROGRAMA DE DESARROLLO URBANO, TANTO EN ZONA URBANA COMO RURAL.                                            8. PLANO DE LEVANTAMIENTO TOPOGRFICO CON CURVAS DE NIVEL, CON CUADRO DE CONSTRUCCIÓN, QUE INCLUYA VIALIDADES E INFRAESTRUCTURA EXITENTE.                           9-. PLANO DE LEVANTAMIENTO TOPOGRÁFICO CON CURVAS DE NIVEL, CON CUADRO DE CONSTRUCCIÓN, QUE INCLUYA VIALIDADES E INFRAESTRUCTURA EXITENTE.                                                       10.- PLANO DE LOTIFICACIÓN TOTALMENTE ACOTADO.                                                                                                               11- PRESENTAR LA MEMORIA DESCRIPTIVA. </t>
  </si>
  <si>
    <t xml:space="preserve"> DE 10 A 15 DIAS HÁBILES </t>
  </si>
  <si>
    <t>SAN FRANCISCO DEL RINCÓN.</t>
  </si>
  <si>
    <t xml:space="preserve">SAN FRANCISCO DEL RINCÓN. </t>
  </si>
  <si>
    <t>$0.24 POR METRO CUADRADO DE  LA SUPERFICIE VENDIBLE.</t>
  </si>
  <si>
    <t>476 744 78 54  Y   476 78 00 EXTENSIÓN 2101, 2103 Y 2105</t>
  </si>
  <si>
    <t>CERTIFICACION DE NÚMERO OFICIAL</t>
  </si>
  <si>
    <t xml:space="preserve">CONSTANCIA  MEDIANTE LA CUAL SE  CERTIFICA Y HACE CONSTAR  EL NÚMERO QUE CORRESPONDE A LAS PROPIEDADES POR EL FRENTE DEL MISMO. </t>
  </si>
  <si>
    <t> 1.- COPIA DE ESCRITURAS, (O DOCUMENTO QUE ACREDITE LA PROPIEDAD).                             2-. COPIA DEL ÚLTIMO PAGO DE PREDIAL.                                                                                                              3. COPIA DE LA CREDENCIAL DE ELECTOR DEL PROPIETARIO DEL PREDIO.</t>
  </si>
  <si>
    <t xml:space="preserve"> 5 DÍAS HÁBILES </t>
  </si>
  <si>
    <t xml:space="preserve">3 DÍAS HÁBILES </t>
  </si>
  <si>
    <t> 1.- COPIA DE ESCRITURAS, (O DOCUMENTO QUE ACREDITE LA PROPIEDAD).  2.- COPIA DEL ÚLTIMO PAGO DE PREDIAL.                                                                                             3. COPIA DE LA CREDENCIAL DE ELECTOR DEL PROPIETARIO DEL PREDIO.</t>
  </si>
  <si>
    <t>CERTIFICACIÓN DE USO DE SUELO (ANÁLISIS PRELIMINAR)</t>
  </si>
  <si>
    <t>DOCUMENTO INFORMATIVO Y ANÁLITICO DEL PREDIO EN BASE A LO ESTIPULADO EN EL SISTEMA DE PLANEACIÓN VIGENTE</t>
  </si>
  <si>
    <t xml:space="preserve">1. COPIA DE ESCRITURAS, (O DOCUMENTO QUE ACREDITE LA PROPIEDAD) 2. COPIA DEL ÚLTIMO PAGO DE PREDIAL 3. COPIA DE LA CREDENCIAL DE ELECTOR DEL SOLICITANTE 4. COPIA DEL RECIBO DE LUZ (RECIENTE) 5. COPIA DE AINEAMIENTO Y No. OFICIAL 6. FOTOGRAFIAS DEL NEGOCIO (INTERIOR Y EXTERIOR) 7. ACTA CONSTITUTIVA 8. PODER DEL REPRESENTANTE LEGAL 9. COPIA DE LA CREDENCIAL DEL REP. LEGAL 10. CEDULA RFC 11. FORMATO DEBIDAMENTE CONTESTADO  </t>
  </si>
  <si>
    <t>ÁREA DE PERMISOS DE USOS DE SUELO</t>
  </si>
  <si>
    <t> ARTÍCULO 24 FRACC. XV</t>
  </si>
  <si>
    <t> ARTÍCULO 24 FRACC. VII</t>
  </si>
  <si>
    <t>ARTÍCULO 24 FRACC. XVI</t>
  </si>
  <si>
    <t> ARTÍCULO 26 FRACC. VI</t>
  </si>
  <si>
    <t> ARTÍCULO 31  FRACC. VI</t>
  </si>
  <si>
    <t xml:space="preserve">RENOVACIÓN DE PERMISO DE USO DE SUELO </t>
  </si>
  <si>
    <t xml:space="preserve">30 A 45 DÍAS HÁBILES </t>
  </si>
  <si>
    <t xml:space="preserve">25% DE LO QUE RESULTE SEGÚN CORRESPONDA AL USO DE SUELO SOLICITADO:                      1.- USO DE SUELO COMERCIAL DE 01 A 100.00M2. $654.46 POR METRO CUADRADO, EXCEDENTE $0.29.    2.- USO INDUSTRIAL DE 01 A 1,000.00M2. $1,420.33, EXCEDENTE $0.29. 3.- USO MIXTO DE 01 A 300.00M2 $531.92. EXCEDENTE 2.68.  4.- USO DE SERVICIO DE 01 A 100M2. $755.13 POR METRO CUADRADO, EXCEDENTE $0.29. </t>
  </si>
  <si>
    <t xml:space="preserve">PERMISO DE ANUNCIOS EN LA VÍA PÚBLICA </t>
  </si>
  <si>
    <t>POR LA EXPEDICIÓN DE PERMISOS Y AUTORIZACIONES PARA LA COLOCACIÓN DE ANUNCIOS</t>
  </si>
  <si>
    <t xml:space="preserve">1. SOLICITUD POR ESCRITO CON ESPECIFICACIONES DEL TIPO DE ANUNCIO 2. PLANO DESCRIPTIVO DEL ANUNCIO 3. CROQUIS DE UBICACIÓN DEL ANUNCIO 4. COPIA DEL RFC DE LA EMPRESA ANUNCIOS AUTOSOPORTADOS ADEMAS POLIZA DE DAÑOS A TERCEROS, MEMORIA DE CÁLCULO, PLANO ESTRUCTURAL, FIRMA RESPONSIVA DE UN D.RO; ACREDITAR LA PROPIEDAD (TODO EN FORMA DIGITAL, EXCEPTO LA CARTA RESPONSIVA DEL D.R.O) 5. PÓLIZA DE SEGUROS CONTRA DAÑOS A TERCEROS </t>
  </si>
  <si>
    <t xml:space="preserve">4 A 5 DÍAS HÁBILES </t>
  </si>
  <si>
    <t>ÁREA DE FRACCIONAMIENTO</t>
  </si>
  <si>
    <t xml:space="preserve">1.- ANUNCIOS ADOSADOS $445.62 POR METRO CUADRADO . 2.- ANUNCIOS AUTOSOPORTADOS ESPECTACULARES $72.41  POR METRO CUADRADO . 3.- PINTA DE BARDAS 33.42  POR METRO CUADRADO . </t>
  </si>
  <si>
    <t>LOS INTERESADOS AFECTADOS POR LOS ACTOS Y RESOLUCIONES DE LAS AUTORIDADES ADMINISTRATIVAS PODRÁN, A SU ELECCIÓN, INTERPONER EL RECURSO DE INCONFORMIDAD PREVISTO EN EL CÓDIGO DE PROCEDIMIENTOS Y JUSTICIA AD,INISTRATIVA O IMPUGNAR ANTE LA AUTORIDAD JURISDICCIONAL. TÍTULO SEXTO , CAPÍTULO ÚNICO.</t>
  </si>
  <si>
    <t xml:space="preserve">PARA LOS FRACCIONADORES O PARTICULARES QUE QUIERAN FRACCIONAR, SE AUTORIZA POR PARTE DE LA DIRECCIÓN DE DESARROLLO URBANO </t>
  </si>
  <si>
    <t>1. CERTFICADO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2. COPIA CERTIFICADA DE LA ESCRITURA DEL ÁREA DE DONACIÓN Y DE LAS VIALIDADES EN EL CASO DE FRACCIONAMIENTOS Y DE EQUIPAMIENTO URBANO EN DESARROLLOS EN CONDOMINIO. 3. GARANTÍA PARA LA EJECUCIÓN TOTAL O DE LAS OBRAS FALTANTES POR EL IMPORTE A VALOR FUTURO QUE SEÑALE LA DIRECCIÓN DE ACUERDO CON EL PROGRAMA DE EJECUCIÓN DE OBRA. 4. EN EL CASO DE QUE LAS OBRAS SE ENCUENTREN CONCLUIDAS DEBERÁ EXHIBIR LA CERTIFICACIÓN CORRESPONDIENTE. 5. PLANO DE LOTIFICACIÓN CON LAS MEDIDAS FÍSICAS DE CADA UNO DE LOS LOTES QUE INTEGRAN EL DESARROLLO- 6. ESCRITURA DE CONSTITUCIÓN DEL REGIMEN DE PROPIEDAD</t>
  </si>
  <si>
    <t>1. CERTFICADO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2. COPIA CERTIFICADA DE LA ESCRITURA DEL AREA DE DONACIÓN Y DE LAS VIALIDADES EN EL CASO DE FRACCIONAMIENTOS Y DE EQUIPAMIENTO URBANO EN DESARROLLOS EN CONDOMINIO. 3. GARANTÍA PARA LA EJECUCIÓN TOTAL O DE LAS OBRAS FALTANTES POR EL IMPORTE A VALOR FUTURO QUE SEÑALE LA DIRECCIÓN DE ACUERDO CON EL PROGRAMA DE EJECUCIÓN DE OBRA. 4. EN EL CASO DE QUE LAS OBRAS SE ENCUENTREN CONCLUIDAS DEBERÁ EXHIBIR LA CERTIFICACIÓN CORRESPONDIENTE. 5. PLANO DE LOTIFICACIÓN CON LAS MEDIDAS FÍSICAS DE CADA UNO DE LOS LOTES QUE INTEGRAN EL DESARROLLO- 6. ESCRITURA DE CONSTITUCIÓN DEL RÉGIMEN DE PROPIEDAD</t>
  </si>
  <si>
    <t xml:space="preserve">DE 20 A 25 DÍAS  HÁBILES </t>
  </si>
  <si>
    <t xml:space="preserve">1. ESCRITURA DE PROPIEDAD O DOCUMENTO QUE COMPRUEBE LA POSESIÓN DEL ÁREA O PREDIO DE QUE SE TRATE. 2. CÉDULA Y PLANO CATASTRAL 3. EL USO O DESTINO ACTUAL Y EL QUE SE PRETENDA DAR EN EL ÁREA O PREDIO. 4. PLANO DE LOTIFICACIÓN </t>
  </si>
  <si>
    <t xml:space="preserve">DE 15 A 25 DÍAS HÁBILES </t>
  </si>
  <si>
    <t>ÁREA DE FRACCIONAMIENTO Y DE PERMISOS DE USO DE SUELO</t>
  </si>
  <si>
    <t xml:space="preserve">PERMISO DE URBANIZACIÓN </t>
  </si>
  <si>
    <t xml:space="preserve">PARA LOS FRACCIONADORES O PARTICULARES QUE QUIERAN FRACCIONAR Y REALIZAR LA URBANIZACIÓN DEL PREDIO A FRACCIONAR </t>
  </si>
  <si>
    <t>1. MEMORIA DESCRIPTIVA Y CÁLCULO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ENERGIA ELECTRICA Y DE ALUMBRADO PÚBLICO AUTORIZADO POR LOS ORGANISMOS OPERADORES CORRESPONDITES. 6. PROYECTO DE URBANIZACIÓN AUTORIZADO POR LA DIRECCIÓN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AREAS. 10. MECANICA DE SUELOS DE LAS VIALIDADES</t>
  </si>
  <si>
    <t>1. MEMORIA DESCRIPTIVA Y CALCULO DE LOS PROYECTOS DE REDES DE AGUA POTABLE, DRENAJE Y ALCANTARILLADO. 2. COMPROBANTE DE PAGO O CONVENIO POR CONCEPTO DE DERECHOS DE CONEXIÓN Y DOTACIÓN DE AGUA POTABLE, DRENAJE Y ALCANTARILLADO. 3. PROYECTO DE RED DE AGUA POTABLE AUTORIZADO POR EL ORGANISMO OPERADOR. 4. PROYECTO DE RED DE DRENAJE Y ALCANTARILLADO AUTORIZADO POR EL ORGANISMO OPERADOR. 5. PROYECTO DE LA RED DE ENERGÍA ELÉCTRICA Y DE ALUMBRADO PÚBLICO AUTORIZADO POR LOS ORGANISMOS OPERADORES CORRESPONDITES. 6. PROYECTO DE URBANIZACIÓN AUTORIZADO POR LA DIRECCION DE OBRAS PÚBLICAS MUNICIPALES. 7. PRESUPUESTO TOTAL Y CALENDARIO DE OBRAS DE URBANIZACIÓN. 8. COMPROBANTE DE PAGO O CONVENIO POR CONCEPTO DE LAS CARGAS FISCALES CORRESPONDIENTES. 9. CINCO COPIAS DEL PLANO DE LOTIFICACIÓN RESPETANDO LA TRAZA AUTORIZADA, MARCAR EL NOMBRE DE LAS CALLES, NÚMEROS OFICIALES, SECCIÓN DE CALLES Y CUADRO DE ÁREAS. 10. MECÁNICA DE SUELOS DE LAS VIALIDADES</t>
  </si>
  <si>
    <t xml:space="preserve">5 A 10  DÍAS HÁBILES </t>
  </si>
  <si>
    <t>A) TRATANDOSE DE FRACCIONAMIENTOS TIPO RESIDENCIAL DE URBANIZACIÓN PROGRESIVA POPULAR, DE INTERES SOCIAL, CONJUNTOS HABITACIONALES Y COMERCIALES POR LOTE $ 2.97.   B) TRATÁNDOSE DE FRACCIONAMIENTOS DE TIPO CAMPESTRE RÚSTICO, AGROPECUARIO, INDUSTRIALES, TURÍSTICOS, RECREATIVOS -DEPORTIVOS $0.30 POR METRO CUADRADO.</t>
  </si>
  <si>
    <t>LOS INTERESADOS AFECTADOS POR LOS ACTOS Y RESOLUCIONES DE LAS AUTORIDADES ADMINISTRATIVAS PODRÁN, A SU ELECCIÓN, INTERPONER EL RECURSO DE INCONFORMIDAD PREVISTO EN EL CÓDIGO DE PROCEDIMIENTOS Y JUSTICIA ADMNISTRATIVA O IMPUGNAR ANTE LA AUTORIDAD JURISDICCIONAL. TÍTULO SEXTO , CAPÍTULO ÚNICO.</t>
  </si>
  <si>
    <t>FRACCIONAMIENTOS USO HABITACIONAL  1.-ECONÓMICO Y POPULAR HASTA 70.00M2 POR VIVIENDA  $310.79  POR METRO CUADRADO, EXCEDENTE $5.46 POR METRO CUADRADO. 2.-DEPARTAMENTO Y CONDOMINIO $5.46 POR METRO CUADRADO. 3.-MEDIA $8.95 POR METRO CUADRADO.</t>
  </si>
  <si>
    <t>ARTÍCULO 24 INCISO I</t>
  </si>
  <si>
    <t>ARTÍCULO 26  INCISO III</t>
  </si>
  <si>
    <t xml:space="preserve">REGISTRO O REFRENDO AL PADRÓN DE DIRECTORES RESPONSABLES DE OBRA </t>
  </si>
  <si>
    <t>REALIZAR EL PAGO CORRESPONDIENTE PARA PODER FIRMAR COMO DIRECTOR RESPONSABLE DE OBRA EN LOS PERMISOS DE CONSTRUCCIÓN QUE LO REQUIERAN</t>
  </si>
  <si>
    <t xml:space="preserve">1. COPIA DEL CURRICULUM VITAE 2. COPIA CONSTANCIA DE CURSO SOBRE PERITOS 3.COPIA DE LA CREDENCIAL DE ELECTOR 4. COPIA DE LA CÉDULA PROFESIONAL 5. COMPROBANTE DE DOMICILIO </t>
  </si>
  <si>
    <t xml:space="preserve">1 A 2  DÍAS HÁBILES </t>
  </si>
  <si>
    <t xml:space="preserve">INSCRIPCIÓN $1,216.50. REFRENDO $776.90, Y DEBERÁ REALIZARSE DENTRO DE LOS TRES PRIMEROS MESES DEL AÑO. </t>
  </si>
  <si>
    <t>DISPOSICIONES ADMINISTRATIVAS DE RECAUDACIÓN DEL MUNICIPIO DE SAN FRANCISCO DEL RINCÓN</t>
  </si>
  <si>
    <t>ARTÍCULO 34 FRACC. IV</t>
  </si>
  <si>
    <t xml:space="preserve">PERMISO DE CONSTRUCCIÓN DISTINTO AL HABITACIONAL </t>
  </si>
  <si>
    <t xml:space="preserve">AUTORIZACIÓN PARA CONSTRUIR O AMPLIAR OBRAS DE USO DISTINTO AL HABITACIONAL </t>
  </si>
  <si>
    <t xml:space="preserve">USO ESPECIALIZADO (HOTELES, CINES, TEMPLOS, HOSPITALES, ETC), EL COSTO SERÁ DE $13.43 POR METRO CUADRADO.     2.- OTROS USOS:   1.- OFICINAS, LOCALES COMERCIALES, SALON DE FIESTAS, ETC., COSTO DE $8.95 POR METRO CUADRADO. 2.- BODEGAS, TALLERES Y NAVES INDUSTRIALES DE A) 01 A 300M2, $13.43 POR METRO CUADRADO.   B) DE 301M2 EN ADELANTE $2.22 POR METRO CUADRADO. 3.-  ESCUELAS $1.50 POR METRO CUADRADO. </t>
  </si>
  <si>
    <t xml:space="preserve">LEY DE INGRESOS PARA EL MUNICIPIO DE SAN FRANCISCO DEL RINCÓN </t>
  </si>
  <si>
    <t>ARTÍCULO 24 FRACC. I</t>
  </si>
  <si>
    <t xml:space="preserve">PERMISO DE PRORROGA DE UNA CONSTRUCCIÓN </t>
  </si>
  <si>
    <t>1. COPIA DEL PERMISO AUTORIZADO 2. COPIA EN TRES TANTOS DEL PLANO QUE SE AUTORIZÓ CON FIRMAS Y SELLOS 3. FIRMA EN ORIGINAL NUEVAMENTE DEL DIRECTOR RESPONSABLE DE OBRA</t>
  </si>
  <si>
    <t>ÁREA DE ALINEAMIENTOS Y PERMISOS DE CONSTRUCCIÓN</t>
  </si>
  <si>
    <t>PERMISO TEMPORAL PARA USO DE LA VÍA PÚBLICA</t>
  </si>
  <si>
    <t>TODOS LOS CIUDADANOS QUE REQUIERAN UTILIZAR CON MATERIAL, ANDAMIOS O CUALQUIER OTRO ARTÍCULO POR UN PERIODO TEMPORAL LA VÍA PÚBLICA</t>
  </si>
  <si>
    <t>1. COPIA DE LA CREDENCIAL DE ELECTOR DEL PROPIETARIO DEL PREDIO 2. COPIA DEL ÚLTIMO PAGO DE PREDIAL 3. CROQUIS OFICIO A LAS ACCIONES A REALIZAR</t>
  </si>
  <si>
    <t>1 DÍA HÁBIL</t>
  </si>
  <si>
    <t>DENTRO DEL CENTRO HISTÓRICO: PRIMER PERIODO (7 DÍAS NATURALES), COSTO DE $233.10 POR CADA DÍA ADICCIONAL SE COBRARÁ  $95.63.   ZONA FUERA DEL CENTRO HISTÓRICO: PRIMER PERIODO ( 7 DIAS NATURALES), $ 116.54, POR CADA DÍA ADICCIONAL SE COBRARÁ $44.82.</t>
  </si>
  <si>
    <t>TODOS LOS CIUDADANOS CON PREDIOS QUE PRETENDAN DESMEMBRAR O FUSIONAR ALGUNA FRACCIÓN DEL PREDIO</t>
  </si>
  <si>
    <t>1. FORMATO DE DIVISIÓN O FUSIÓN EN TRES TANTOS FIRMADO POR EL PROPIETARIO 2. TRES TANTOS DEL PLANO DEL PREDIO COMO SE ENCUENTRA ORIGINALMENTE 3. TRES TANTOS DEL PLANO CON LA PROPUESTA DE DIVISIÓN O FUSIÓN A REALIZAR 4. COPIA DE LA ESCRITURA PÚBLICA 5. COPIA DE LA CREDENCIAL DE ELECTOR DEL PROPIETARIO 6. RELACIÓN DE MEDIDAS Y COLINDANCIAS DEL PREDIO TOTAL ASI COMO DE CADA UNA DE LAS FRACCIONES QUE SE PRETENDEN DIVIDIR 7. PRESENTAR LIBERTAD DE GRAVAMEN DEL PREDIO ACTUALIZADA 8. LEVANTAMIENTO TOPOGRÁFICO DEL PREDIO EN FORMA DIGITAL</t>
  </si>
  <si>
    <t>ARTÍCULO 24 FRACC. III</t>
  </si>
  <si>
    <t>ARTÍCULO 24 FRACC. X Y XI</t>
  </si>
  <si>
    <t>ARTÍCULO 24 FRACC. VI</t>
  </si>
  <si>
    <t xml:space="preserve">PERMISO DE REGULARIZACIÓN DE UNA CONSTRUCCIÓN </t>
  </si>
  <si>
    <t xml:space="preserve">TODOS LOS CIUDADANOS QUE DESEEN O REQUIERAN REGULARIZAR SU CONSTRUCCIÓN </t>
  </si>
  <si>
    <t xml:space="preserve"> 1. COPIA DE ESCRITURAS, ( O DOCUMENTO QUE ACREDITE LA PROPIEDAD) 2. COPIA DEL ÚLTIMO PAGO DE PREDIAL 3. COPIA DE LA CREDENCIAL DE ELECTOR DEL PROPIETARIO DEL PREDIO 4. TRES TANTOS DE PLANO ARQUITECTÓNICO DE LO QUE SE PRETENDE CONSTRUIR 5. FIRMA Y ESCRITO DE RESPONSABILIDAD DE UN D.R.O</t>
  </si>
  <si>
    <t>DISPOSICIONES ADMINISTRATIVAS DE RECAUDACION DEL MUNICIPIO DE SAN FRANCISCO DEL RINCÓN</t>
  </si>
  <si>
    <t>ARTÍCULO 24  FRACC. II</t>
  </si>
  <si>
    <t>PERMISO DE CONSTRUCCIÓN (NUEVA O AMPLIACIÓN)</t>
  </si>
  <si>
    <t>AUTORIZACIÓN PARA CONSTRUIR O AMPLIAR UNA CASA</t>
  </si>
  <si>
    <t xml:space="preserve"> 1. COPIA DE ESCRITURAS, ( O DOCUMENTO QUE ACREDITE LA PROPIEDAD) 2. COPIA DEL ÚLTIMO PAGO DE PREDIAL 3. COPIA DE LA CREDENCIAL DE ELECTOR DEL PROPIETARIO DEL PREDIO 4. TRES TANTOS DE PLANO ARQUITECTÓNICO DE LO QUE SE PRETENDE CONSTRUIR 5. FIRMA DE UN DIRECTOR RESPONSABLE DE OBRA 6. CALENDARIO DE OBRA</t>
  </si>
  <si>
    <t>1.- HABITACIONAL MEDIO POR METRO CUADRADO DE LOZA O TECHO SE COBRARÁ $8.95. 2.- RESIDENCIAL O DEPARTAMENTO SE COBRARA POR METRO CUADRADO $11.96</t>
  </si>
  <si>
    <t xml:space="preserve">CERTIFICACIÓN DE TERMINACIÓN DE OBRA </t>
  </si>
  <si>
    <t xml:space="preserve">SUPERVISIÓN Y EXPEDICIÓN DE CONSTANCIA DE TERMINACIÓN DE OBRA CONFORME AL PERMISO Y PLANO AUTORIZADO </t>
  </si>
  <si>
    <t xml:space="preserve"> 2 A 3 DÍAS HÁBILES </t>
  </si>
  <si>
    <t>USO HABITACIONAL $522.96.  USO DISTINTO AL HABITACIONAL $1,140.44</t>
  </si>
  <si>
    <t>ARTÍCULO 24  FRACC. I</t>
  </si>
  <si>
    <t>ARTÍCULO 24  FRACC. XIII</t>
  </si>
  <si>
    <t xml:space="preserve">$0.24 POR METRO CUADRADO DE LA SUPERFICIE VENDIBLE. </t>
  </si>
  <si>
    <t xml:space="preserve">1.- USO COMERCIAL DE 01 A 100M2. $654.46 X METRO CUADRADO, EXCEDENTE  $0.29.          2.- USO INDUSTRIAL DE 01 A 1,000.00M2. $1,420.33 POR METRO CUADRADO, EXCEDENTE $0.29.           3.- USO DE SERVICIO DE 01 A 100M2. $755.13  POR METRO CUADRADO, EXCEDENTE $0.29.   4.- USO MIXTO DE 01 A 300.00M2 $531.92, EXCEDENTE $ 2.68.  5.- USO HABITACIONAL DE 01 HASTA 300.00M2, $587.38 POR METRO CUADRADO, EXCEDENTE $ 1.75.   </t>
  </si>
  <si>
    <t xml:space="preserve"> 1.- COPIA DE ESCRITURA (O DOCUMENTO QUE ACREDITE LA PROPIEDAD).                                                                                                                  2.- COPIA DEL ÚLTIMO PAGO DE PREDIAL.  3.- COPIA DE LA CREDENCIAL DE ELECTOR DEL PROPIETARIO DEL PREDIO.  4.- SI EL PREDIO MIDE MÁS DE 400.OOm2, DEBERÁ PRESENTAR UN LEVANTAMIENTO TOPOGRÁFICO EN DIGITAL REFERENCIANDO LAS VIALIDADES EXISTENTES.                                                                                                              </t>
  </si>
  <si>
    <t>Periodo de actualización: JULIO-SEPTIEMBRE</t>
  </si>
  <si>
    <t>6 DÍAS HÁBILES</t>
  </si>
  <si>
    <t>30 DE SEPTIEMBRE DEL 2017</t>
  </si>
  <si>
    <t>BOULEVARD</t>
  </si>
  <si>
    <t>EJIDO</t>
  </si>
  <si>
    <t xml:space="preserve">6 DÍAS HÁBILES </t>
  </si>
  <si>
    <t xml:space="preserve"> 6 DÍAS HÁBILES </t>
  </si>
  <si>
    <t>TODOS LOS CIUDADANOS QUE SE HA VENCIDO EL PLAZO DE 365 DÍAS DEL PERMISO DE CONSTRUCCIÓN Y REQUIERAN UNA PRORROGA DEL MISMO</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</si>
</sst>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7">
    <font>
      <sz val="10"/>
      <name val="Arial"/>
      <family val="0"/>
    </font>
    <font>
      <b/>
      <sz val="11"/>
      <color indexed="9"/>
      <name val="Arial"/>
      <family val="2"/>
    </font>
    <font>
      <sz val="10"/>
      <color indexed="8"/>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Arial"/>
      <family val="2"/>
    </font>
    <font>
      <u val="single"/>
      <sz val="8"/>
      <color indexed="3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rgb="FF000000"/>
      <name val="Arial"/>
      <family val="2"/>
    </font>
    <font>
      <sz val="8"/>
      <color theme="1"/>
      <name val="Arial"/>
      <family val="2"/>
    </font>
    <font>
      <u val="single"/>
      <sz val="8"/>
      <color theme="1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bgColor indexed="64"/>
      </patternFill>
    </fill>
    <fill>
      <patternFill patternType="solid">
        <fgColor indexed="6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20">
    <xf numFmtId="0" fontId="0" fillId="0" borderId="0" xfId="0" applyAlignment="1" applyProtection="1">
      <alignment/>
      <protection/>
    </xf>
    <xf numFmtId="0" fontId="44" fillId="33" borderId="10" xfId="0" applyFont="1" applyFill="1" applyBorder="1" applyAlignment="1">
      <alignment horizontal="center" vertical="center" wrapText="1"/>
    </xf>
    <xf numFmtId="0" fontId="44" fillId="33" borderId="11" xfId="0" applyFont="1" applyFill="1" applyBorder="1" applyAlignment="1" applyProtection="1">
      <alignment horizontal="center" vertical="center" wrapText="1"/>
      <protection/>
    </xf>
    <xf numFmtId="0" fontId="2" fillId="34" borderId="12" xfId="0" applyFont="1" applyFill="1" applyBorder="1" applyAlignment="1">
      <alignment/>
    </xf>
    <xf numFmtId="0" fontId="44" fillId="33" borderId="10" xfId="0" applyFont="1" applyFill="1" applyBorder="1" applyAlignment="1" applyProtection="1">
      <alignment horizontal="center" vertical="center" wrapText="1"/>
      <protection/>
    </xf>
    <xf numFmtId="0" fontId="3" fillId="0" borderId="10" xfId="0" applyFont="1" applyBorder="1" applyAlignment="1" applyProtection="1">
      <alignment horizontal="center" vertical="center"/>
      <protection/>
    </xf>
    <xf numFmtId="0" fontId="45" fillId="35" borderId="10" xfId="0" applyFont="1" applyFill="1" applyBorder="1" applyAlignment="1">
      <alignment horizontal="center" vertical="center" wrapText="1"/>
    </xf>
    <xf numFmtId="8" fontId="45" fillId="35" borderId="10" xfId="0" applyNumberFormat="1" applyFont="1" applyFill="1" applyBorder="1" applyAlignment="1">
      <alignment horizontal="center" vertical="center" wrapText="1"/>
    </xf>
    <xf numFmtId="0" fontId="44" fillId="35" borderId="10" xfId="0" applyFont="1" applyFill="1" applyBorder="1" applyAlignment="1">
      <alignment horizontal="center" vertical="center" wrapText="1"/>
    </xf>
    <xf numFmtId="0" fontId="3" fillId="0" borderId="10" xfId="0" applyFont="1" applyBorder="1" applyAlignment="1" applyProtection="1">
      <alignment horizontal="center" vertical="center" wrapText="1"/>
      <protection/>
    </xf>
    <xf numFmtId="0" fontId="46" fillId="33" borderId="10" xfId="46" applyFont="1" applyFill="1" applyBorder="1" applyAlignment="1" applyProtection="1">
      <alignment horizontal="center" vertical="center" wrapText="1"/>
      <protection/>
    </xf>
    <xf numFmtId="15" fontId="3" fillId="0" borderId="10" xfId="0" applyNumberFormat="1"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xf>
    <xf numFmtId="0" fontId="1" fillId="36" borderId="13" xfId="0" applyFont="1" applyFill="1" applyBorder="1" applyAlignment="1">
      <alignment horizontal="center" vertical="center" wrapText="1"/>
    </xf>
    <xf numFmtId="0" fontId="0" fillId="0" borderId="0" xfId="0" applyAlignment="1" applyProtection="1">
      <alignment horizontal="center" vertical="center"/>
      <protection/>
    </xf>
    <xf numFmtId="0" fontId="1" fillId="36" borderId="13"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urbano@sanfrancisco.gob.mx" TargetMode="External" /><Relationship Id="rId2" Type="http://schemas.openxmlformats.org/officeDocument/2006/relationships/hyperlink" Target="mailto:durbano@sanfrancisco.gob.mx"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4"/>
  <sheetViews>
    <sheetView tabSelected="1" zoomScale="90" zoomScaleNormal="90" zoomScalePageLayoutView="0" workbookViewId="0" topLeftCell="A2">
      <selection activeCell="AS14" sqref="AS14"/>
    </sheetView>
  </sheetViews>
  <sheetFormatPr defaultColWidth="9.140625" defaultRowHeight="12.75"/>
  <cols>
    <col min="1" max="1" width="32.00390625" style="12" customWidth="1"/>
    <col min="2" max="2" width="22.140625" style="12" customWidth="1"/>
    <col min="3" max="3" width="32.421875" style="12" customWidth="1"/>
    <col min="4" max="4" width="37.00390625" style="12" customWidth="1"/>
    <col min="5" max="5" width="18.8515625" style="17" customWidth="1"/>
    <col min="6" max="6" width="31.00390625" style="12" customWidth="1"/>
    <col min="7" max="7" width="20.140625" style="12" customWidth="1"/>
    <col min="8" max="8" width="17.8515625" style="12" customWidth="1"/>
    <col min="9" max="9" width="19.421875" style="12" customWidth="1"/>
    <col min="10" max="10" width="14.8515625" style="12" customWidth="1"/>
    <col min="11" max="11" width="16.57421875" style="12" customWidth="1"/>
    <col min="12" max="12" width="14.140625" style="12" customWidth="1"/>
    <col min="13" max="13" width="23.8515625" style="12" customWidth="1"/>
    <col min="14" max="14" width="19.57421875" style="12" customWidth="1"/>
    <col min="15" max="15" width="22.28125" style="12" customWidth="1"/>
    <col min="16" max="16" width="17.421875" style="12" customWidth="1"/>
    <col min="17" max="17" width="20.00390625" style="12" customWidth="1"/>
    <col min="18" max="18" width="16.7109375" style="12" customWidth="1"/>
    <col min="19" max="19" width="30.140625" style="12" customWidth="1"/>
    <col min="20" max="20" width="25.28125" style="12" customWidth="1"/>
    <col min="21" max="21" width="27.421875" style="12" customWidth="1"/>
    <col min="22" max="22" width="12.140625" style="12" customWidth="1"/>
    <col min="23" max="23" width="13.00390625" style="12" customWidth="1"/>
    <col min="24" max="24" width="17.28125" style="12" customWidth="1"/>
    <col min="25" max="25" width="37.140625" style="12" customWidth="1"/>
    <col min="26" max="26" width="24.00390625" style="12" customWidth="1"/>
    <col min="27" max="27" width="28.00390625" style="12" customWidth="1"/>
    <col min="28" max="28" width="39.7109375" style="12" customWidth="1"/>
    <col min="29" max="29" width="17.8515625" style="12" customWidth="1"/>
    <col min="30" max="30" width="25.57421875" style="12" customWidth="1"/>
    <col min="31" max="31" width="15.8515625" style="12" customWidth="1"/>
    <col min="32" max="32" width="14.28125" style="12" customWidth="1"/>
    <col min="33" max="33" width="14.57421875" style="12" customWidth="1"/>
    <col min="34" max="34" width="14.140625" style="12" customWidth="1"/>
    <col min="35" max="35" width="23.28125" style="12" customWidth="1"/>
    <col min="36" max="36" width="19.00390625" style="12" customWidth="1"/>
    <col min="37" max="37" width="21.7109375" style="12" customWidth="1"/>
    <col min="38" max="38" width="18.00390625" style="12" customWidth="1"/>
    <col min="39" max="39" width="20.57421875" style="12" customWidth="1"/>
    <col min="40" max="40" width="17.28125" style="12" customWidth="1"/>
    <col min="41" max="41" width="31.140625" style="12" customWidth="1"/>
    <col min="42" max="42" width="26.140625" style="12" customWidth="1"/>
    <col min="43" max="43" width="26.8515625" style="12" customWidth="1"/>
    <col min="44" max="44" width="13.140625" style="12" customWidth="1"/>
    <col min="45" max="45" width="38.57421875" style="12" customWidth="1"/>
    <col min="46" max="46" width="37.00390625" style="12" customWidth="1"/>
    <col min="47" max="47" width="16.57421875" style="12" customWidth="1"/>
    <col min="48" max="48" width="29.57421875" style="12" customWidth="1"/>
    <col min="49" max="49" width="7.00390625" style="12" customWidth="1"/>
    <col min="50" max="50" width="19.00390625" style="12" customWidth="1"/>
    <col min="51" max="51" width="7.00390625" style="0" customWidth="1"/>
  </cols>
  <sheetData>
    <row r="1" ht="12.75" hidden="1">
      <c r="A1" s="12" t="s">
        <v>66</v>
      </c>
    </row>
    <row r="2" spans="1:5" ht="15">
      <c r="A2" s="16" t="s">
        <v>67</v>
      </c>
      <c r="B2" s="16" t="s">
        <v>68</v>
      </c>
      <c r="C2" s="16" t="s">
        <v>69</v>
      </c>
      <c r="E2" s="17" t="s">
        <v>318</v>
      </c>
    </row>
    <row r="3" spans="1:3" ht="25.5">
      <c r="A3" s="14" t="s">
        <v>70</v>
      </c>
      <c r="B3" s="14" t="s">
        <v>71</v>
      </c>
      <c r="C3" s="14" t="s">
        <v>70</v>
      </c>
    </row>
    <row r="4" spans="1:51" ht="12.75" hidden="1">
      <c r="A4" s="12" t="s">
        <v>72</v>
      </c>
      <c r="B4" s="12" t="s">
        <v>72</v>
      </c>
      <c r="C4" s="12" t="s">
        <v>72</v>
      </c>
      <c r="D4" s="12" t="s">
        <v>73</v>
      </c>
      <c r="E4" s="17" t="s">
        <v>74</v>
      </c>
      <c r="F4" s="12" t="s">
        <v>73</v>
      </c>
      <c r="G4" s="12" t="s">
        <v>73</v>
      </c>
      <c r="H4" s="12" t="s">
        <v>72</v>
      </c>
      <c r="I4" s="12" t="s">
        <v>73</v>
      </c>
      <c r="J4" s="12" t="s">
        <v>74</v>
      </c>
      <c r="K4" s="12" t="s">
        <v>73</v>
      </c>
      <c r="L4" s="12" t="s">
        <v>72</v>
      </c>
      <c r="M4" s="12" t="s">
        <v>72</v>
      </c>
      <c r="N4" s="12" t="s">
        <v>74</v>
      </c>
      <c r="O4" s="12" t="s">
        <v>73</v>
      </c>
      <c r="P4" s="12" t="s">
        <v>72</v>
      </c>
      <c r="Q4" s="12" t="s">
        <v>73</v>
      </c>
      <c r="R4" s="12" t="s">
        <v>72</v>
      </c>
      <c r="S4" s="12" t="s">
        <v>73</v>
      </c>
      <c r="T4" s="12" t="s">
        <v>72</v>
      </c>
      <c r="U4" s="12" t="s">
        <v>73</v>
      </c>
      <c r="V4" s="12" t="s">
        <v>72</v>
      </c>
      <c r="W4" s="12" t="s">
        <v>73</v>
      </c>
      <c r="X4" s="12" t="s">
        <v>72</v>
      </c>
      <c r="Y4" s="12" t="s">
        <v>72</v>
      </c>
      <c r="Z4" s="12" t="s">
        <v>73</v>
      </c>
      <c r="AA4" s="12" t="s">
        <v>73</v>
      </c>
      <c r="AB4" s="12" t="s">
        <v>73</v>
      </c>
      <c r="AC4" s="12" t="s">
        <v>73</v>
      </c>
      <c r="AD4" s="12" t="s">
        <v>72</v>
      </c>
      <c r="AE4" s="12" t="s">
        <v>72</v>
      </c>
      <c r="AF4" s="12" t="s">
        <v>74</v>
      </c>
      <c r="AG4" s="12" t="s">
        <v>73</v>
      </c>
      <c r="AH4" s="12" t="s">
        <v>72</v>
      </c>
      <c r="AI4" s="12" t="s">
        <v>72</v>
      </c>
      <c r="AJ4" s="12" t="s">
        <v>74</v>
      </c>
      <c r="AK4" s="12" t="s">
        <v>73</v>
      </c>
      <c r="AL4" s="12" t="s">
        <v>72</v>
      </c>
      <c r="AM4" s="12" t="s">
        <v>73</v>
      </c>
      <c r="AN4" s="12" t="s">
        <v>72</v>
      </c>
      <c r="AO4" s="12" t="s">
        <v>73</v>
      </c>
      <c r="AP4" s="12" t="s">
        <v>72</v>
      </c>
      <c r="AQ4" s="12" t="s">
        <v>73</v>
      </c>
      <c r="AR4" s="12" t="s">
        <v>72</v>
      </c>
      <c r="AS4" s="12" t="s">
        <v>75</v>
      </c>
      <c r="AT4" s="12" t="s">
        <v>75</v>
      </c>
      <c r="AU4" s="12" t="s">
        <v>76</v>
      </c>
      <c r="AV4" s="12" t="s">
        <v>72</v>
      </c>
      <c r="AW4" s="12" t="s">
        <v>77</v>
      </c>
      <c r="AX4" s="12" t="s">
        <v>78</v>
      </c>
      <c r="AY4" t="s">
        <v>79</v>
      </c>
    </row>
    <row r="5" spans="1:51" ht="12.75" hidden="1">
      <c r="A5" s="12" t="s">
        <v>80</v>
      </c>
      <c r="B5" s="12" t="s">
        <v>81</v>
      </c>
      <c r="C5" s="12" t="s">
        <v>82</v>
      </c>
      <c r="D5" s="12" t="s">
        <v>83</v>
      </c>
      <c r="E5" s="17" t="s">
        <v>84</v>
      </c>
      <c r="F5" s="12" t="s">
        <v>85</v>
      </c>
      <c r="G5" s="12" t="s">
        <v>86</v>
      </c>
      <c r="H5" s="12" t="s">
        <v>87</v>
      </c>
      <c r="I5" s="12" t="s">
        <v>88</v>
      </c>
      <c r="J5" s="12" t="s">
        <v>89</v>
      </c>
      <c r="K5" s="12" t="s">
        <v>90</v>
      </c>
      <c r="L5" s="12" t="s">
        <v>91</v>
      </c>
      <c r="M5" s="12" t="s">
        <v>92</v>
      </c>
      <c r="N5" s="12" t="s">
        <v>93</v>
      </c>
      <c r="O5" s="12" t="s">
        <v>94</v>
      </c>
      <c r="P5" s="12" t="s">
        <v>95</v>
      </c>
      <c r="Q5" s="12" t="s">
        <v>96</v>
      </c>
      <c r="R5" s="12" t="s">
        <v>97</v>
      </c>
      <c r="S5" s="12" t="s">
        <v>98</v>
      </c>
      <c r="T5" s="12" t="s">
        <v>99</v>
      </c>
      <c r="U5" s="12" t="s">
        <v>100</v>
      </c>
      <c r="V5" s="12" t="s">
        <v>101</v>
      </c>
      <c r="W5" s="12" t="s">
        <v>102</v>
      </c>
      <c r="X5" s="12" t="s">
        <v>103</v>
      </c>
      <c r="Y5" s="12" t="s">
        <v>104</v>
      </c>
      <c r="Z5" s="12" t="s">
        <v>105</v>
      </c>
      <c r="AA5" s="12" t="s">
        <v>106</v>
      </c>
      <c r="AB5" s="12" t="s">
        <v>107</v>
      </c>
      <c r="AC5" s="12" t="s">
        <v>108</v>
      </c>
      <c r="AD5" s="12" t="s">
        <v>109</v>
      </c>
      <c r="AE5" s="12" t="s">
        <v>110</v>
      </c>
      <c r="AF5" s="12" t="s">
        <v>111</v>
      </c>
      <c r="AG5" s="12" t="s">
        <v>112</v>
      </c>
      <c r="AH5" s="12" t="s">
        <v>113</v>
      </c>
      <c r="AI5" s="12" t="s">
        <v>114</v>
      </c>
      <c r="AJ5" s="12" t="s">
        <v>115</v>
      </c>
      <c r="AK5" s="12" t="s">
        <v>116</v>
      </c>
      <c r="AL5" s="12" t="s">
        <v>117</v>
      </c>
      <c r="AM5" s="12" t="s">
        <v>118</v>
      </c>
      <c r="AN5" s="12" t="s">
        <v>119</v>
      </c>
      <c r="AO5" s="12" t="s">
        <v>120</v>
      </c>
      <c r="AP5" s="12" t="s">
        <v>121</v>
      </c>
      <c r="AQ5" s="12" t="s">
        <v>122</v>
      </c>
      <c r="AR5" s="12" t="s">
        <v>123</v>
      </c>
      <c r="AS5" s="12" t="s">
        <v>124</v>
      </c>
      <c r="AT5" s="12" t="s">
        <v>125</v>
      </c>
      <c r="AU5" s="12" t="s">
        <v>126</v>
      </c>
      <c r="AV5" s="12" t="s">
        <v>127</v>
      </c>
      <c r="AW5" s="12" t="s">
        <v>128</v>
      </c>
      <c r="AX5" s="12" t="s">
        <v>129</v>
      </c>
      <c r="AY5" t="s">
        <v>130</v>
      </c>
    </row>
    <row r="6" spans="1:51" ht="15">
      <c r="A6" s="18" t="s">
        <v>131</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row>
    <row r="7" spans="1:51" ht="25.5">
      <c r="A7" s="14" t="s">
        <v>132</v>
      </c>
      <c r="B7" s="14" t="s">
        <v>133</v>
      </c>
      <c r="C7" s="14" t="s">
        <v>134</v>
      </c>
      <c r="D7" s="14" t="s">
        <v>135</v>
      </c>
      <c r="E7" s="14" t="s">
        <v>136</v>
      </c>
      <c r="F7" s="14" t="s">
        <v>137</v>
      </c>
      <c r="G7" s="14" t="s">
        <v>138</v>
      </c>
      <c r="H7" s="14" t="s">
        <v>139</v>
      </c>
      <c r="I7" s="14" t="s">
        <v>140</v>
      </c>
      <c r="J7" s="13" t="s">
        <v>141</v>
      </c>
      <c r="K7" s="14" t="s">
        <v>142</v>
      </c>
      <c r="L7" s="14" t="s">
        <v>143</v>
      </c>
      <c r="M7" s="14" t="s">
        <v>144</v>
      </c>
      <c r="N7" s="13" t="s">
        <v>145</v>
      </c>
      <c r="O7" s="13" t="s">
        <v>146</v>
      </c>
      <c r="P7" s="13" t="s">
        <v>147</v>
      </c>
      <c r="Q7" s="13" t="s">
        <v>148</v>
      </c>
      <c r="R7" s="13" t="s">
        <v>149</v>
      </c>
      <c r="S7" s="13" t="s">
        <v>150</v>
      </c>
      <c r="T7" s="13" t="s">
        <v>151</v>
      </c>
      <c r="U7" s="13" t="s">
        <v>152</v>
      </c>
      <c r="V7" s="14" t="s">
        <v>153</v>
      </c>
      <c r="W7" s="13" t="s">
        <v>154</v>
      </c>
      <c r="X7" s="14" t="s">
        <v>155</v>
      </c>
      <c r="Y7" s="14" t="s">
        <v>156</v>
      </c>
      <c r="Z7" s="14" t="s">
        <v>157</v>
      </c>
      <c r="AA7" s="14" t="s">
        <v>158</v>
      </c>
      <c r="AB7" s="14" t="s">
        <v>159</v>
      </c>
      <c r="AC7" s="14" t="s">
        <v>160</v>
      </c>
      <c r="AD7" s="13" t="s">
        <v>161</v>
      </c>
      <c r="AE7" s="13" t="s">
        <v>162</v>
      </c>
      <c r="AF7" s="13" t="s">
        <v>163</v>
      </c>
      <c r="AG7" s="13" t="s">
        <v>164</v>
      </c>
      <c r="AH7" s="13" t="s">
        <v>143</v>
      </c>
      <c r="AI7" s="14" t="s">
        <v>165</v>
      </c>
      <c r="AJ7" s="13" t="s">
        <v>166</v>
      </c>
      <c r="AK7" s="13" t="s">
        <v>167</v>
      </c>
      <c r="AL7" s="13" t="s">
        <v>168</v>
      </c>
      <c r="AM7" s="14" t="s">
        <v>169</v>
      </c>
      <c r="AN7" s="13" t="s">
        <v>170</v>
      </c>
      <c r="AO7" s="13" t="s">
        <v>171</v>
      </c>
      <c r="AP7" s="13" t="s">
        <v>172</v>
      </c>
      <c r="AQ7" s="13" t="s">
        <v>173</v>
      </c>
      <c r="AR7" s="13" t="s">
        <v>174</v>
      </c>
      <c r="AS7" s="13" t="s">
        <v>175</v>
      </c>
      <c r="AT7" s="13" t="s">
        <v>176</v>
      </c>
      <c r="AU7" s="13" t="s">
        <v>177</v>
      </c>
      <c r="AV7" s="13" t="s">
        <v>178</v>
      </c>
      <c r="AW7" s="13" t="s">
        <v>179</v>
      </c>
      <c r="AX7" s="13" t="s">
        <v>180</v>
      </c>
      <c r="AY7" s="3" t="s">
        <v>181</v>
      </c>
    </row>
    <row r="8" spans="1:51" ht="225">
      <c r="A8" s="8" t="s">
        <v>182</v>
      </c>
      <c r="B8" s="1" t="s">
        <v>216</v>
      </c>
      <c r="C8" s="6" t="s">
        <v>223</v>
      </c>
      <c r="D8" s="1" t="s">
        <v>224</v>
      </c>
      <c r="E8" s="8" t="s">
        <v>189</v>
      </c>
      <c r="F8" s="1" t="s">
        <v>317</v>
      </c>
      <c r="G8" s="1" t="s">
        <v>217</v>
      </c>
      <c r="H8" s="1" t="s">
        <v>319</v>
      </c>
      <c r="I8" s="8" t="s">
        <v>218</v>
      </c>
      <c r="J8" s="9" t="s">
        <v>321</v>
      </c>
      <c r="K8" s="1" t="s">
        <v>195</v>
      </c>
      <c r="L8" s="1" t="s">
        <v>196</v>
      </c>
      <c r="M8" s="1" t="s">
        <v>197</v>
      </c>
      <c r="N8" s="9" t="s">
        <v>322</v>
      </c>
      <c r="O8" s="4" t="s">
        <v>198</v>
      </c>
      <c r="P8" s="9" t="s">
        <v>213</v>
      </c>
      <c r="Q8" s="9" t="s">
        <v>220</v>
      </c>
      <c r="R8" s="9" t="s">
        <v>213</v>
      </c>
      <c r="S8" s="9" t="s">
        <v>219</v>
      </c>
      <c r="T8" s="9" t="s">
        <v>213</v>
      </c>
      <c r="U8" s="9" t="s">
        <v>203</v>
      </c>
      <c r="V8" s="1">
        <v>36365</v>
      </c>
      <c r="W8" s="9" t="s">
        <v>213</v>
      </c>
      <c r="X8" s="1" t="s">
        <v>201</v>
      </c>
      <c r="Y8" s="1" t="s">
        <v>316</v>
      </c>
      <c r="Z8" s="1" t="s">
        <v>221</v>
      </c>
      <c r="AA8" s="1" t="s">
        <v>206</v>
      </c>
      <c r="AB8" s="1" t="s">
        <v>244</v>
      </c>
      <c r="AC8" s="1" t="s">
        <v>225</v>
      </c>
      <c r="AD8" s="4" t="s">
        <v>232</v>
      </c>
      <c r="AE8" s="10" t="s">
        <v>210</v>
      </c>
      <c r="AF8" s="9" t="s">
        <v>321</v>
      </c>
      <c r="AG8" s="4" t="s">
        <v>211</v>
      </c>
      <c r="AH8" s="4" t="s">
        <v>212</v>
      </c>
      <c r="AI8" s="2" t="s">
        <v>213</v>
      </c>
      <c r="AJ8" s="9" t="s">
        <v>322</v>
      </c>
      <c r="AK8" s="4" t="s">
        <v>198</v>
      </c>
      <c r="AL8" s="9" t="s">
        <v>213</v>
      </c>
      <c r="AM8" s="2" t="s">
        <v>220</v>
      </c>
      <c r="AN8" s="9" t="s">
        <v>213</v>
      </c>
      <c r="AO8" s="4" t="s">
        <v>220</v>
      </c>
      <c r="AP8" s="9" t="s">
        <v>213</v>
      </c>
      <c r="AQ8" s="9" t="s">
        <v>203</v>
      </c>
      <c r="AR8" s="9">
        <v>36365</v>
      </c>
      <c r="AS8" s="9" t="s">
        <v>213</v>
      </c>
      <c r="AT8" s="9" t="s">
        <v>213</v>
      </c>
      <c r="AU8" s="11" t="s">
        <v>320</v>
      </c>
      <c r="AV8" s="9" t="s">
        <v>215</v>
      </c>
      <c r="AW8" s="9">
        <v>2017</v>
      </c>
      <c r="AX8" s="11" t="s">
        <v>320</v>
      </c>
      <c r="AY8" s="5"/>
    </row>
    <row r="9" spans="1:51" ht="409.5">
      <c r="A9" s="8" t="s">
        <v>182</v>
      </c>
      <c r="B9" s="6" t="s">
        <v>222</v>
      </c>
      <c r="C9" s="6" t="s">
        <v>223</v>
      </c>
      <c r="D9" s="6" t="s">
        <v>186</v>
      </c>
      <c r="E9" s="8" t="s">
        <v>189</v>
      </c>
      <c r="F9" s="6" t="s">
        <v>226</v>
      </c>
      <c r="G9" s="6" t="s">
        <v>227</v>
      </c>
      <c r="H9" s="6" t="s">
        <v>228</v>
      </c>
      <c r="I9" s="8" t="s">
        <v>218</v>
      </c>
      <c r="J9" s="9" t="s">
        <v>321</v>
      </c>
      <c r="K9" s="1" t="s">
        <v>195</v>
      </c>
      <c r="L9" s="1" t="s">
        <v>196</v>
      </c>
      <c r="M9" s="1" t="s">
        <v>197</v>
      </c>
      <c r="N9" s="9" t="s">
        <v>322</v>
      </c>
      <c r="O9" s="4" t="s">
        <v>198</v>
      </c>
      <c r="P9" s="9" t="s">
        <v>213</v>
      </c>
      <c r="Q9" s="9" t="s">
        <v>229</v>
      </c>
      <c r="R9" s="9" t="s">
        <v>213</v>
      </c>
      <c r="S9" s="9" t="s">
        <v>230</v>
      </c>
      <c r="T9" s="9" t="s">
        <v>213</v>
      </c>
      <c r="U9" s="9" t="s">
        <v>203</v>
      </c>
      <c r="V9" s="1">
        <v>36365</v>
      </c>
      <c r="W9" s="9" t="s">
        <v>213</v>
      </c>
      <c r="X9" s="1" t="s">
        <v>201</v>
      </c>
      <c r="Y9" s="6" t="s">
        <v>231</v>
      </c>
      <c r="Z9" s="6" t="s">
        <v>221</v>
      </c>
      <c r="AA9" s="6" t="s">
        <v>206</v>
      </c>
      <c r="AB9" s="6" t="s">
        <v>246</v>
      </c>
      <c r="AC9" s="1" t="s">
        <v>225</v>
      </c>
      <c r="AD9" s="4" t="s">
        <v>232</v>
      </c>
      <c r="AE9" s="10" t="s">
        <v>210</v>
      </c>
      <c r="AF9" s="9" t="s">
        <v>321</v>
      </c>
      <c r="AG9" s="4" t="s">
        <v>211</v>
      </c>
      <c r="AH9" s="4" t="s">
        <v>212</v>
      </c>
      <c r="AI9" s="4" t="s">
        <v>213</v>
      </c>
      <c r="AJ9" s="9" t="s">
        <v>322</v>
      </c>
      <c r="AK9" s="4" t="s">
        <v>198</v>
      </c>
      <c r="AL9" s="9" t="s">
        <v>213</v>
      </c>
      <c r="AM9" s="4" t="s">
        <v>220</v>
      </c>
      <c r="AN9" s="9" t="s">
        <v>213</v>
      </c>
      <c r="AO9" s="4" t="s">
        <v>220</v>
      </c>
      <c r="AP9" s="9" t="s">
        <v>213</v>
      </c>
      <c r="AQ9" s="9" t="s">
        <v>203</v>
      </c>
      <c r="AR9" s="9">
        <v>36365</v>
      </c>
      <c r="AS9" s="9" t="s">
        <v>213</v>
      </c>
      <c r="AT9" s="9" t="s">
        <v>213</v>
      </c>
      <c r="AU9" s="11" t="s">
        <v>320</v>
      </c>
      <c r="AV9" s="9" t="s">
        <v>215</v>
      </c>
      <c r="AW9" s="9">
        <v>2017</v>
      </c>
      <c r="AX9" s="11" t="s">
        <v>320</v>
      </c>
      <c r="AY9" s="5"/>
    </row>
    <row r="10" spans="1:51" ht="225">
      <c r="A10" s="8" t="s">
        <v>182</v>
      </c>
      <c r="B10" s="6" t="s">
        <v>233</v>
      </c>
      <c r="C10" s="6" t="s">
        <v>223</v>
      </c>
      <c r="D10" s="6" t="s">
        <v>234</v>
      </c>
      <c r="E10" s="8" t="s">
        <v>189</v>
      </c>
      <c r="F10" s="6" t="s">
        <v>235</v>
      </c>
      <c r="G10" s="6" t="s">
        <v>238</v>
      </c>
      <c r="H10" s="6" t="s">
        <v>236</v>
      </c>
      <c r="I10" s="8" t="s">
        <v>218</v>
      </c>
      <c r="J10" s="9" t="s">
        <v>321</v>
      </c>
      <c r="K10" s="1" t="s">
        <v>195</v>
      </c>
      <c r="L10" s="1" t="s">
        <v>196</v>
      </c>
      <c r="M10" s="1" t="s">
        <v>197</v>
      </c>
      <c r="N10" s="9" t="s">
        <v>322</v>
      </c>
      <c r="O10" s="4" t="s">
        <v>198</v>
      </c>
      <c r="P10" s="9" t="s">
        <v>213</v>
      </c>
      <c r="Q10" s="9" t="s">
        <v>220</v>
      </c>
      <c r="R10" s="9" t="s">
        <v>213</v>
      </c>
      <c r="S10" s="9" t="s">
        <v>219</v>
      </c>
      <c r="T10" s="9" t="s">
        <v>213</v>
      </c>
      <c r="U10" s="9" t="s">
        <v>203</v>
      </c>
      <c r="V10" s="1">
        <v>36365</v>
      </c>
      <c r="W10" s="9" t="s">
        <v>213</v>
      </c>
      <c r="X10" s="1" t="s">
        <v>201</v>
      </c>
      <c r="Y10" s="7">
        <v>44.82</v>
      </c>
      <c r="Z10" s="6" t="s">
        <v>221</v>
      </c>
      <c r="AA10" s="6" t="s">
        <v>206</v>
      </c>
      <c r="AB10" s="6" t="s">
        <v>243</v>
      </c>
      <c r="AC10" s="1" t="s">
        <v>225</v>
      </c>
      <c r="AD10" s="4" t="s">
        <v>209</v>
      </c>
      <c r="AE10" s="10" t="s">
        <v>210</v>
      </c>
      <c r="AF10" s="9" t="s">
        <v>321</v>
      </c>
      <c r="AG10" s="4" t="s">
        <v>211</v>
      </c>
      <c r="AH10" s="4" t="s">
        <v>212</v>
      </c>
      <c r="AI10" s="4" t="s">
        <v>213</v>
      </c>
      <c r="AJ10" s="9" t="s">
        <v>322</v>
      </c>
      <c r="AK10" s="4" t="s">
        <v>198</v>
      </c>
      <c r="AL10" s="9" t="s">
        <v>213</v>
      </c>
      <c r="AM10" s="4" t="s">
        <v>220</v>
      </c>
      <c r="AN10" s="9" t="s">
        <v>213</v>
      </c>
      <c r="AO10" s="4" t="s">
        <v>220</v>
      </c>
      <c r="AP10" s="9" t="s">
        <v>213</v>
      </c>
      <c r="AQ10" s="9" t="s">
        <v>203</v>
      </c>
      <c r="AR10" s="9">
        <v>36365</v>
      </c>
      <c r="AS10" s="15" t="s">
        <v>213</v>
      </c>
      <c r="AT10" s="9" t="s">
        <v>213</v>
      </c>
      <c r="AU10" s="11" t="s">
        <v>320</v>
      </c>
      <c r="AV10" s="9" t="s">
        <v>215</v>
      </c>
      <c r="AW10" s="9">
        <v>2017</v>
      </c>
      <c r="AX10" s="11" t="s">
        <v>320</v>
      </c>
      <c r="AY10" s="5"/>
    </row>
    <row r="11" spans="1:51" ht="247.5">
      <c r="A11" s="8" t="s">
        <v>182</v>
      </c>
      <c r="B11" s="6" t="s">
        <v>239</v>
      </c>
      <c r="C11" s="6" t="s">
        <v>223</v>
      </c>
      <c r="D11" s="6" t="s">
        <v>240</v>
      </c>
      <c r="E11" s="8" t="s">
        <v>189</v>
      </c>
      <c r="F11" s="6" t="s">
        <v>241</v>
      </c>
      <c r="G11" s="6" t="s">
        <v>241</v>
      </c>
      <c r="H11" s="6" t="s">
        <v>237</v>
      </c>
      <c r="I11" s="8" t="s">
        <v>242</v>
      </c>
      <c r="J11" s="9" t="s">
        <v>321</v>
      </c>
      <c r="K11" s="1" t="s">
        <v>195</v>
      </c>
      <c r="L11" s="1" t="s">
        <v>196</v>
      </c>
      <c r="M11" s="1" t="s">
        <v>197</v>
      </c>
      <c r="N11" s="9" t="s">
        <v>322</v>
      </c>
      <c r="O11" s="4" t="s">
        <v>198</v>
      </c>
      <c r="P11" s="9" t="s">
        <v>213</v>
      </c>
      <c r="Q11" s="9" t="s">
        <v>220</v>
      </c>
      <c r="R11" s="9" t="s">
        <v>213</v>
      </c>
      <c r="S11" s="9" t="s">
        <v>219</v>
      </c>
      <c r="T11" s="9" t="s">
        <v>213</v>
      </c>
      <c r="U11" s="9" t="s">
        <v>203</v>
      </c>
      <c r="V11" s="1">
        <v>36365</v>
      </c>
      <c r="W11" s="9" t="s">
        <v>213</v>
      </c>
      <c r="X11" s="1" t="s">
        <v>201</v>
      </c>
      <c r="Y11" s="7">
        <v>33.9</v>
      </c>
      <c r="Z11" s="6" t="s">
        <v>221</v>
      </c>
      <c r="AA11" s="6" t="s">
        <v>206</v>
      </c>
      <c r="AB11" s="6" t="s">
        <v>247</v>
      </c>
      <c r="AC11" s="4" t="s">
        <v>213</v>
      </c>
      <c r="AD11" s="2" t="s">
        <v>232</v>
      </c>
      <c r="AE11" s="10" t="s">
        <v>210</v>
      </c>
      <c r="AF11" s="9" t="s">
        <v>321</v>
      </c>
      <c r="AG11" s="4" t="s">
        <v>211</v>
      </c>
      <c r="AH11" s="4" t="s">
        <v>212</v>
      </c>
      <c r="AI11" s="4" t="s">
        <v>213</v>
      </c>
      <c r="AJ11" s="9" t="s">
        <v>322</v>
      </c>
      <c r="AK11" s="4" t="s">
        <v>198</v>
      </c>
      <c r="AL11" s="9" t="s">
        <v>213</v>
      </c>
      <c r="AM11" s="4" t="s">
        <v>220</v>
      </c>
      <c r="AN11" s="9" t="s">
        <v>213</v>
      </c>
      <c r="AO11" s="4" t="s">
        <v>220</v>
      </c>
      <c r="AP11" s="9" t="s">
        <v>213</v>
      </c>
      <c r="AQ11" s="9" t="s">
        <v>203</v>
      </c>
      <c r="AR11" s="9">
        <v>36365</v>
      </c>
      <c r="AS11" s="15"/>
      <c r="AT11" s="9" t="s">
        <v>213</v>
      </c>
      <c r="AU11" s="11" t="s">
        <v>320</v>
      </c>
      <c r="AV11" s="9" t="s">
        <v>215</v>
      </c>
      <c r="AW11" s="9">
        <v>2017</v>
      </c>
      <c r="AX11" s="11" t="s">
        <v>320</v>
      </c>
      <c r="AY11" s="5"/>
    </row>
    <row r="12" spans="1:51" ht="135">
      <c r="A12" s="8" t="s">
        <v>182</v>
      </c>
      <c r="B12" s="6" t="s">
        <v>248</v>
      </c>
      <c r="C12" s="6" t="s">
        <v>223</v>
      </c>
      <c r="D12" s="6" t="s">
        <v>187</v>
      </c>
      <c r="E12" s="8" t="s">
        <v>189</v>
      </c>
      <c r="F12" s="6" t="s">
        <v>190</v>
      </c>
      <c r="G12" s="6" t="s">
        <v>190</v>
      </c>
      <c r="H12" s="6" t="s">
        <v>249</v>
      </c>
      <c r="I12" s="8" t="s">
        <v>242</v>
      </c>
      <c r="J12" s="9" t="s">
        <v>321</v>
      </c>
      <c r="K12" s="1" t="s">
        <v>195</v>
      </c>
      <c r="L12" s="1" t="s">
        <v>196</v>
      </c>
      <c r="M12" s="1" t="s">
        <v>197</v>
      </c>
      <c r="N12" s="9" t="s">
        <v>322</v>
      </c>
      <c r="O12" s="4" t="s">
        <v>198</v>
      </c>
      <c r="P12" s="9" t="s">
        <v>213</v>
      </c>
      <c r="Q12" s="9" t="s">
        <v>220</v>
      </c>
      <c r="R12" s="9" t="s">
        <v>213</v>
      </c>
      <c r="S12" s="9" t="s">
        <v>219</v>
      </c>
      <c r="T12" s="9" t="s">
        <v>213</v>
      </c>
      <c r="U12" s="9" t="s">
        <v>203</v>
      </c>
      <c r="V12" s="1">
        <v>36365</v>
      </c>
      <c r="W12" s="9" t="s">
        <v>213</v>
      </c>
      <c r="X12" s="1" t="s">
        <v>201</v>
      </c>
      <c r="Y12" s="6" t="s">
        <v>250</v>
      </c>
      <c r="Z12" s="6" t="s">
        <v>204</v>
      </c>
      <c r="AA12" s="6" t="s">
        <v>206</v>
      </c>
      <c r="AB12" s="6" t="s">
        <v>245</v>
      </c>
      <c r="AC12" s="4" t="s">
        <v>213</v>
      </c>
      <c r="AD12" s="4" t="s">
        <v>209</v>
      </c>
      <c r="AE12" s="10" t="s">
        <v>210</v>
      </c>
      <c r="AF12" s="9" t="s">
        <v>321</v>
      </c>
      <c r="AG12" s="4" t="s">
        <v>211</v>
      </c>
      <c r="AH12" s="4" t="s">
        <v>212</v>
      </c>
      <c r="AI12" s="4" t="s">
        <v>213</v>
      </c>
      <c r="AJ12" s="9" t="s">
        <v>322</v>
      </c>
      <c r="AK12" s="4" t="s">
        <v>198</v>
      </c>
      <c r="AL12" s="9" t="s">
        <v>213</v>
      </c>
      <c r="AM12" s="4" t="s">
        <v>220</v>
      </c>
      <c r="AN12" s="9" t="s">
        <v>213</v>
      </c>
      <c r="AO12" s="4" t="s">
        <v>220</v>
      </c>
      <c r="AP12" s="9" t="s">
        <v>213</v>
      </c>
      <c r="AQ12" s="9" t="s">
        <v>203</v>
      </c>
      <c r="AR12" s="9">
        <v>36365</v>
      </c>
      <c r="AS12" s="15"/>
      <c r="AT12" s="9" t="s">
        <v>213</v>
      </c>
      <c r="AU12" s="11" t="s">
        <v>320</v>
      </c>
      <c r="AV12" s="9" t="s">
        <v>215</v>
      </c>
      <c r="AW12" s="9">
        <v>2017</v>
      </c>
      <c r="AX12" s="11" t="s">
        <v>320</v>
      </c>
      <c r="AY12" s="5"/>
    </row>
    <row r="13" spans="1:51" ht="247.5">
      <c r="A13" s="8" t="s">
        <v>182</v>
      </c>
      <c r="B13" s="6" t="s">
        <v>251</v>
      </c>
      <c r="C13" s="6" t="s">
        <v>223</v>
      </c>
      <c r="D13" s="6" t="s">
        <v>252</v>
      </c>
      <c r="E13" s="8" t="s">
        <v>189</v>
      </c>
      <c r="F13" s="6" t="s">
        <v>253</v>
      </c>
      <c r="G13" s="6" t="s">
        <v>253</v>
      </c>
      <c r="H13" s="6" t="s">
        <v>254</v>
      </c>
      <c r="I13" s="8" t="s">
        <v>255</v>
      </c>
      <c r="J13" s="9" t="s">
        <v>321</v>
      </c>
      <c r="K13" s="1" t="s">
        <v>195</v>
      </c>
      <c r="L13" s="1" t="s">
        <v>196</v>
      </c>
      <c r="M13" s="1" t="s">
        <v>197</v>
      </c>
      <c r="N13" s="9" t="s">
        <v>322</v>
      </c>
      <c r="O13" s="4" t="s">
        <v>198</v>
      </c>
      <c r="P13" s="9" t="s">
        <v>213</v>
      </c>
      <c r="Q13" s="9" t="s">
        <v>220</v>
      </c>
      <c r="R13" s="9" t="s">
        <v>213</v>
      </c>
      <c r="S13" s="9" t="s">
        <v>220</v>
      </c>
      <c r="T13" s="9" t="s">
        <v>213</v>
      </c>
      <c r="U13" s="9" t="s">
        <v>203</v>
      </c>
      <c r="V13" s="1">
        <v>36365</v>
      </c>
      <c r="W13" s="9" t="s">
        <v>213</v>
      </c>
      <c r="X13" s="1" t="s">
        <v>201</v>
      </c>
      <c r="Y13" s="6" t="s">
        <v>256</v>
      </c>
      <c r="Z13" s="6" t="s">
        <v>221</v>
      </c>
      <c r="AA13" s="6" t="s">
        <v>206</v>
      </c>
      <c r="AB13" s="6" t="s">
        <v>207</v>
      </c>
      <c r="AC13" s="1" t="s">
        <v>257</v>
      </c>
      <c r="AD13" s="4" t="s">
        <v>232</v>
      </c>
      <c r="AE13" s="10" t="s">
        <v>210</v>
      </c>
      <c r="AF13" s="9" t="s">
        <v>321</v>
      </c>
      <c r="AG13" s="4" t="s">
        <v>211</v>
      </c>
      <c r="AH13" s="4" t="s">
        <v>212</v>
      </c>
      <c r="AI13" s="4" t="s">
        <v>213</v>
      </c>
      <c r="AJ13" s="9" t="s">
        <v>322</v>
      </c>
      <c r="AK13" s="4" t="s">
        <v>198</v>
      </c>
      <c r="AL13" s="9" t="s">
        <v>213</v>
      </c>
      <c r="AM13" s="4" t="s">
        <v>220</v>
      </c>
      <c r="AN13" s="9" t="s">
        <v>213</v>
      </c>
      <c r="AO13" s="4" t="s">
        <v>220</v>
      </c>
      <c r="AP13" s="9" t="s">
        <v>213</v>
      </c>
      <c r="AQ13" s="9" t="s">
        <v>203</v>
      </c>
      <c r="AR13" s="9">
        <v>36365</v>
      </c>
      <c r="AS13" s="9" t="s">
        <v>213</v>
      </c>
      <c r="AT13" s="9" t="s">
        <v>213</v>
      </c>
      <c r="AU13" s="11" t="s">
        <v>320</v>
      </c>
      <c r="AV13" s="9" t="s">
        <v>215</v>
      </c>
      <c r="AW13" s="9">
        <v>2017</v>
      </c>
      <c r="AX13" s="11" t="s">
        <v>320</v>
      </c>
      <c r="AY13" s="5"/>
    </row>
    <row r="14" spans="1:51" ht="409.5">
      <c r="A14" s="8" t="s">
        <v>182</v>
      </c>
      <c r="B14" s="6" t="s">
        <v>183</v>
      </c>
      <c r="C14" s="6" t="s">
        <v>223</v>
      </c>
      <c r="D14" s="6" t="s">
        <v>258</v>
      </c>
      <c r="E14" s="8" t="s">
        <v>189</v>
      </c>
      <c r="F14" s="6" t="s">
        <v>259</v>
      </c>
      <c r="G14" s="6" t="s">
        <v>260</v>
      </c>
      <c r="H14" s="6" t="s">
        <v>261</v>
      </c>
      <c r="I14" s="8" t="s">
        <v>255</v>
      </c>
      <c r="J14" s="9" t="s">
        <v>321</v>
      </c>
      <c r="K14" s="1" t="s">
        <v>195</v>
      </c>
      <c r="L14" s="1" t="s">
        <v>196</v>
      </c>
      <c r="M14" s="1" t="s">
        <v>197</v>
      </c>
      <c r="N14" s="9" t="s">
        <v>322</v>
      </c>
      <c r="O14" s="4" t="s">
        <v>198</v>
      </c>
      <c r="P14" s="9" t="s">
        <v>213</v>
      </c>
      <c r="Q14" s="9" t="s">
        <v>220</v>
      </c>
      <c r="R14" s="9" t="s">
        <v>213</v>
      </c>
      <c r="S14" s="9" t="s">
        <v>219</v>
      </c>
      <c r="T14" s="9" t="s">
        <v>213</v>
      </c>
      <c r="U14" s="9" t="s">
        <v>203</v>
      </c>
      <c r="V14" s="1">
        <v>36365</v>
      </c>
      <c r="W14" s="9" t="s">
        <v>213</v>
      </c>
      <c r="X14" s="1" t="s">
        <v>201</v>
      </c>
      <c r="Y14" s="6" t="s">
        <v>315</v>
      </c>
      <c r="Z14" s="6" t="s">
        <v>221</v>
      </c>
      <c r="AA14" s="6" t="s">
        <v>206</v>
      </c>
      <c r="AB14" s="6" t="s">
        <v>208</v>
      </c>
      <c r="AC14" s="1" t="s">
        <v>225</v>
      </c>
      <c r="AD14" s="4" t="s">
        <v>232</v>
      </c>
      <c r="AE14" s="10" t="s">
        <v>210</v>
      </c>
      <c r="AF14" s="9" t="s">
        <v>321</v>
      </c>
      <c r="AG14" s="4" t="s">
        <v>211</v>
      </c>
      <c r="AH14" s="4" t="s">
        <v>212</v>
      </c>
      <c r="AI14" s="4" t="s">
        <v>213</v>
      </c>
      <c r="AJ14" s="9" t="s">
        <v>322</v>
      </c>
      <c r="AK14" s="4" t="s">
        <v>198</v>
      </c>
      <c r="AL14" s="9" t="s">
        <v>213</v>
      </c>
      <c r="AM14" s="4" t="s">
        <v>220</v>
      </c>
      <c r="AN14" s="9" t="s">
        <v>213</v>
      </c>
      <c r="AO14" s="4" t="s">
        <v>220</v>
      </c>
      <c r="AP14" s="9" t="s">
        <v>213</v>
      </c>
      <c r="AQ14" s="9" t="s">
        <v>203</v>
      </c>
      <c r="AR14" s="9">
        <v>36365</v>
      </c>
      <c r="AS14" s="15" t="s">
        <v>213</v>
      </c>
      <c r="AT14" s="9" t="s">
        <v>213</v>
      </c>
      <c r="AU14" s="11" t="s">
        <v>320</v>
      </c>
      <c r="AV14" s="9" t="s">
        <v>215</v>
      </c>
      <c r="AW14" s="9">
        <v>2017</v>
      </c>
      <c r="AX14" s="11" t="s">
        <v>320</v>
      </c>
      <c r="AY14" s="5"/>
    </row>
    <row r="15" spans="1:51" ht="225">
      <c r="A15" s="8" t="s">
        <v>182</v>
      </c>
      <c r="B15" s="6" t="s">
        <v>184</v>
      </c>
      <c r="C15" s="6" t="s">
        <v>223</v>
      </c>
      <c r="D15" s="6" t="s">
        <v>188</v>
      </c>
      <c r="E15" s="8" t="s">
        <v>189</v>
      </c>
      <c r="F15" s="6" t="s">
        <v>262</v>
      </c>
      <c r="G15" s="6" t="s">
        <v>262</v>
      </c>
      <c r="H15" s="6" t="s">
        <v>263</v>
      </c>
      <c r="I15" s="8" t="s">
        <v>264</v>
      </c>
      <c r="J15" s="9" t="s">
        <v>321</v>
      </c>
      <c r="K15" s="1" t="s">
        <v>195</v>
      </c>
      <c r="L15" s="1" t="s">
        <v>196</v>
      </c>
      <c r="M15" s="1" t="s">
        <v>197</v>
      </c>
      <c r="N15" s="9" t="s">
        <v>322</v>
      </c>
      <c r="O15" s="4" t="s">
        <v>198</v>
      </c>
      <c r="P15" s="9" t="s">
        <v>213</v>
      </c>
      <c r="Q15" s="9" t="s">
        <v>220</v>
      </c>
      <c r="R15" s="9" t="s">
        <v>213</v>
      </c>
      <c r="S15" s="9" t="s">
        <v>220</v>
      </c>
      <c r="T15" s="9" t="s">
        <v>213</v>
      </c>
      <c r="U15" s="9" t="s">
        <v>203</v>
      </c>
      <c r="V15" s="1">
        <v>36365</v>
      </c>
      <c r="W15" s="9" t="s">
        <v>213</v>
      </c>
      <c r="X15" s="1" t="s">
        <v>201</v>
      </c>
      <c r="Y15" s="6" t="s">
        <v>272</v>
      </c>
      <c r="Z15" s="6" t="s">
        <v>221</v>
      </c>
      <c r="AA15" s="6" t="s">
        <v>206</v>
      </c>
      <c r="AB15" s="6" t="s">
        <v>273</v>
      </c>
      <c r="AC15" s="1" t="s">
        <v>225</v>
      </c>
      <c r="AD15" s="4" t="s">
        <v>232</v>
      </c>
      <c r="AE15" s="10" t="s">
        <v>210</v>
      </c>
      <c r="AF15" s="9" t="s">
        <v>321</v>
      </c>
      <c r="AG15" s="4" t="s">
        <v>211</v>
      </c>
      <c r="AH15" s="4" t="s">
        <v>212</v>
      </c>
      <c r="AI15" s="4" t="s">
        <v>213</v>
      </c>
      <c r="AJ15" s="9" t="s">
        <v>322</v>
      </c>
      <c r="AK15" s="4" t="s">
        <v>198</v>
      </c>
      <c r="AL15" s="9" t="s">
        <v>213</v>
      </c>
      <c r="AM15" s="4" t="s">
        <v>220</v>
      </c>
      <c r="AN15" s="9" t="s">
        <v>213</v>
      </c>
      <c r="AO15" s="4" t="s">
        <v>220</v>
      </c>
      <c r="AP15" s="9" t="s">
        <v>213</v>
      </c>
      <c r="AQ15" s="9" t="s">
        <v>203</v>
      </c>
      <c r="AR15" s="9">
        <v>36365</v>
      </c>
      <c r="AS15" s="15"/>
      <c r="AT15" s="9" t="s">
        <v>213</v>
      </c>
      <c r="AU15" s="11" t="s">
        <v>320</v>
      </c>
      <c r="AV15" s="9" t="s">
        <v>215</v>
      </c>
      <c r="AW15" s="9">
        <v>2017</v>
      </c>
      <c r="AX15" s="11" t="s">
        <v>320</v>
      </c>
      <c r="AY15" s="5"/>
    </row>
    <row r="16" spans="1:51" ht="409.5">
      <c r="A16" s="8" t="s">
        <v>182</v>
      </c>
      <c r="B16" s="6" t="s">
        <v>265</v>
      </c>
      <c r="C16" s="6" t="s">
        <v>223</v>
      </c>
      <c r="D16" s="6" t="s">
        <v>266</v>
      </c>
      <c r="E16" s="8" t="s">
        <v>189</v>
      </c>
      <c r="F16" s="6" t="s">
        <v>267</v>
      </c>
      <c r="G16" s="6" t="s">
        <v>268</v>
      </c>
      <c r="H16" s="6" t="s">
        <v>269</v>
      </c>
      <c r="I16" s="8" t="s">
        <v>255</v>
      </c>
      <c r="J16" s="9" t="s">
        <v>321</v>
      </c>
      <c r="K16" s="1" t="s">
        <v>195</v>
      </c>
      <c r="L16" s="1" t="s">
        <v>196</v>
      </c>
      <c r="M16" s="1" t="s">
        <v>197</v>
      </c>
      <c r="N16" s="9" t="s">
        <v>322</v>
      </c>
      <c r="O16" s="4" t="s">
        <v>198</v>
      </c>
      <c r="P16" s="9" t="s">
        <v>213</v>
      </c>
      <c r="Q16" s="9" t="s">
        <v>220</v>
      </c>
      <c r="R16" s="9" t="s">
        <v>213</v>
      </c>
      <c r="S16" s="9" t="s">
        <v>219</v>
      </c>
      <c r="T16" s="9" t="s">
        <v>213</v>
      </c>
      <c r="U16" s="9" t="s">
        <v>203</v>
      </c>
      <c r="V16" s="1">
        <v>36365</v>
      </c>
      <c r="W16" s="9" t="s">
        <v>213</v>
      </c>
      <c r="X16" s="1" t="s">
        <v>201</v>
      </c>
      <c r="Y16" s="6" t="s">
        <v>270</v>
      </c>
      <c r="Z16" s="6" t="s">
        <v>221</v>
      </c>
      <c r="AA16" s="6" t="s">
        <v>206</v>
      </c>
      <c r="AB16" s="6" t="s">
        <v>274</v>
      </c>
      <c r="AC16" s="1" t="s">
        <v>271</v>
      </c>
      <c r="AD16" s="4" t="s">
        <v>232</v>
      </c>
      <c r="AE16" s="10" t="s">
        <v>210</v>
      </c>
      <c r="AF16" s="9" t="s">
        <v>321</v>
      </c>
      <c r="AG16" s="4" t="s">
        <v>211</v>
      </c>
      <c r="AH16" s="4" t="s">
        <v>212</v>
      </c>
      <c r="AI16" s="4" t="s">
        <v>213</v>
      </c>
      <c r="AJ16" s="9" t="s">
        <v>322</v>
      </c>
      <c r="AK16" s="4" t="s">
        <v>198</v>
      </c>
      <c r="AL16" s="9" t="s">
        <v>213</v>
      </c>
      <c r="AM16" s="4" t="s">
        <v>220</v>
      </c>
      <c r="AN16" s="9" t="s">
        <v>213</v>
      </c>
      <c r="AO16" s="4" t="s">
        <v>220</v>
      </c>
      <c r="AP16" s="9" t="s">
        <v>213</v>
      </c>
      <c r="AQ16" s="9" t="s">
        <v>203</v>
      </c>
      <c r="AR16" s="9">
        <v>36365</v>
      </c>
      <c r="AS16" s="15" t="s">
        <v>213</v>
      </c>
      <c r="AT16" s="9" t="s">
        <v>213</v>
      </c>
      <c r="AU16" s="11" t="s">
        <v>320</v>
      </c>
      <c r="AV16" s="9" t="s">
        <v>215</v>
      </c>
      <c r="AW16" s="9">
        <v>2017</v>
      </c>
      <c r="AX16" s="11" t="s">
        <v>320</v>
      </c>
      <c r="AY16" s="5"/>
    </row>
    <row r="17" spans="1:51" ht="101.25">
      <c r="A17" s="8" t="s">
        <v>182</v>
      </c>
      <c r="B17" s="6" t="s">
        <v>275</v>
      </c>
      <c r="C17" s="6" t="s">
        <v>223</v>
      </c>
      <c r="D17" s="6" t="s">
        <v>276</v>
      </c>
      <c r="E17" s="8" t="s">
        <v>189</v>
      </c>
      <c r="F17" s="6" t="s">
        <v>277</v>
      </c>
      <c r="G17" s="6" t="s">
        <v>277</v>
      </c>
      <c r="H17" s="6" t="s">
        <v>278</v>
      </c>
      <c r="I17" s="8" t="s">
        <v>194</v>
      </c>
      <c r="J17" s="9" t="s">
        <v>321</v>
      </c>
      <c r="K17" s="1" t="s">
        <v>195</v>
      </c>
      <c r="L17" s="1" t="s">
        <v>196</v>
      </c>
      <c r="M17" s="1" t="s">
        <v>197</v>
      </c>
      <c r="N17" s="9" t="s">
        <v>322</v>
      </c>
      <c r="O17" s="4" t="s">
        <v>198</v>
      </c>
      <c r="P17" s="9" t="s">
        <v>213</v>
      </c>
      <c r="Q17" s="9" t="s">
        <v>220</v>
      </c>
      <c r="R17" s="9" t="s">
        <v>213</v>
      </c>
      <c r="S17" s="9" t="s">
        <v>219</v>
      </c>
      <c r="T17" s="9" t="s">
        <v>213</v>
      </c>
      <c r="U17" s="9" t="s">
        <v>203</v>
      </c>
      <c r="V17" s="1">
        <v>36365</v>
      </c>
      <c r="W17" s="9" t="s">
        <v>213</v>
      </c>
      <c r="X17" s="1" t="s">
        <v>201</v>
      </c>
      <c r="Y17" s="6" t="s">
        <v>279</v>
      </c>
      <c r="Z17" s="6" t="s">
        <v>280</v>
      </c>
      <c r="AA17" s="6" t="s">
        <v>206</v>
      </c>
      <c r="AB17" s="6" t="s">
        <v>281</v>
      </c>
      <c r="AC17" s="4" t="s">
        <v>213</v>
      </c>
      <c r="AD17" s="4" t="s">
        <v>232</v>
      </c>
      <c r="AE17" s="10" t="s">
        <v>210</v>
      </c>
      <c r="AF17" s="9" t="s">
        <v>321</v>
      </c>
      <c r="AG17" s="4" t="s">
        <v>211</v>
      </c>
      <c r="AH17" s="4" t="s">
        <v>212</v>
      </c>
      <c r="AI17" s="4" t="s">
        <v>213</v>
      </c>
      <c r="AJ17" s="9" t="s">
        <v>322</v>
      </c>
      <c r="AK17" s="4" t="s">
        <v>198</v>
      </c>
      <c r="AL17" s="9" t="s">
        <v>213</v>
      </c>
      <c r="AM17" s="4" t="s">
        <v>220</v>
      </c>
      <c r="AN17" s="9" t="s">
        <v>213</v>
      </c>
      <c r="AO17" s="4" t="s">
        <v>220</v>
      </c>
      <c r="AP17" s="9" t="s">
        <v>213</v>
      </c>
      <c r="AQ17" s="9" t="s">
        <v>203</v>
      </c>
      <c r="AR17" s="9">
        <v>36365</v>
      </c>
      <c r="AS17" s="15" t="s">
        <v>213</v>
      </c>
      <c r="AT17" s="9" t="s">
        <v>213</v>
      </c>
      <c r="AU17" s="11" t="s">
        <v>320</v>
      </c>
      <c r="AV17" s="9" t="s">
        <v>215</v>
      </c>
      <c r="AW17" s="9">
        <v>2017</v>
      </c>
      <c r="AX17" s="11" t="s">
        <v>320</v>
      </c>
      <c r="AY17" s="5"/>
    </row>
    <row r="18" spans="1:51" ht="236.25">
      <c r="A18" s="8" t="s">
        <v>182</v>
      </c>
      <c r="B18" s="6" t="s">
        <v>282</v>
      </c>
      <c r="C18" s="6" t="s">
        <v>223</v>
      </c>
      <c r="D18" s="6" t="s">
        <v>283</v>
      </c>
      <c r="E18" s="8" t="s">
        <v>189</v>
      </c>
      <c r="F18" s="6" t="s">
        <v>191</v>
      </c>
      <c r="G18" s="6" t="s">
        <v>191</v>
      </c>
      <c r="H18" s="6" t="s">
        <v>323</v>
      </c>
      <c r="I18" s="8" t="s">
        <v>289</v>
      </c>
      <c r="J18" s="9" t="s">
        <v>321</v>
      </c>
      <c r="K18" s="1" t="s">
        <v>195</v>
      </c>
      <c r="L18" s="1" t="s">
        <v>196</v>
      </c>
      <c r="M18" s="1" t="s">
        <v>197</v>
      </c>
      <c r="N18" s="9" t="s">
        <v>322</v>
      </c>
      <c r="O18" s="4" t="s">
        <v>198</v>
      </c>
      <c r="P18" s="9" t="s">
        <v>213</v>
      </c>
      <c r="Q18" s="9" t="s">
        <v>202</v>
      </c>
      <c r="R18" s="9" t="s">
        <v>213</v>
      </c>
      <c r="S18" s="9" t="s">
        <v>214</v>
      </c>
      <c r="T18" s="9" t="s">
        <v>213</v>
      </c>
      <c r="U18" s="9" t="s">
        <v>203</v>
      </c>
      <c r="V18" s="1">
        <v>36365</v>
      </c>
      <c r="W18" s="9" t="s">
        <v>213</v>
      </c>
      <c r="X18" s="1" t="s">
        <v>201</v>
      </c>
      <c r="Y18" s="6" t="s">
        <v>284</v>
      </c>
      <c r="Z18" s="6" t="s">
        <v>285</v>
      </c>
      <c r="AA18" s="6" t="s">
        <v>206</v>
      </c>
      <c r="AB18" s="6" t="s">
        <v>286</v>
      </c>
      <c r="AC18" s="4" t="s">
        <v>213</v>
      </c>
      <c r="AD18" s="4" t="s">
        <v>232</v>
      </c>
      <c r="AE18" s="10" t="s">
        <v>210</v>
      </c>
      <c r="AF18" s="9" t="s">
        <v>321</v>
      </c>
      <c r="AG18" s="4" t="s">
        <v>211</v>
      </c>
      <c r="AH18" s="4" t="s">
        <v>212</v>
      </c>
      <c r="AI18" s="4" t="s">
        <v>213</v>
      </c>
      <c r="AJ18" s="9" t="s">
        <v>322</v>
      </c>
      <c r="AK18" s="4" t="s">
        <v>198</v>
      </c>
      <c r="AL18" s="9" t="s">
        <v>213</v>
      </c>
      <c r="AM18" s="4" t="s">
        <v>220</v>
      </c>
      <c r="AN18" s="9" t="s">
        <v>213</v>
      </c>
      <c r="AO18" s="4" t="s">
        <v>220</v>
      </c>
      <c r="AP18" s="9" t="s">
        <v>213</v>
      </c>
      <c r="AQ18" s="9" t="s">
        <v>203</v>
      </c>
      <c r="AR18" s="9">
        <v>36365</v>
      </c>
      <c r="AS18" s="15" t="s">
        <v>213</v>
      </c>
      <c r="AT18" s="9" t="s">
        <v>213</v>
      </c>
      <c r="AU18" s="11" t="s">
        <v>320</v>
      </c>
      <c r="AV18" s="9" t="s">
        <v>215</v>
      </c>
      <c r="AW18" s="9">
        <v>2017</v>
      </c>
      <c r="AX18" s="11" t="s">
        <v>320</v>
      </c>
      <c r="AY18" s="5"/>
    </row>
    <row r="19" spans="1:51" ht="101.25">
      <c r="A19" s="8" t="s">
        <v>182</v>
      </c>
      <c r="B19" s="6" t="s">
        <v>287</v>
      </c>
      <c r="C19" s="6" t="s">
        <v>223</v>
      </c>
      <c r="D19" s="6" t="s">
        <v>325</v>
      </c>
      <c r="E19" s="8" t="s">
        <v>189</v>
      </c>
      <c r="F19" s="6" t="s">
        <v>192</v>
      </c>
      <c r="G19" s="6" t="s">
        <v>288</v>
      </c>
      <c r="H19" s="6" t="s">
        <v>323</v>
      </c>
      <c r="I19" s="8" t="s">
        <v>289</v>
      </c>
      <c r="J19" s="9" t="s">
        <v>321</v>
      </c>
      <c r="K19" s="1" t="s">
        <v>195</v>
      </c>
      <c r="L19" s="1" t="s">
        <v>196</v>
      </c>
      <c r="M19" s="1" t="s">
        <v>197</v>
      </c>
      <c r="N19" s="9" t="s">
        <v>322</v>
      </c>
      <c r="O19" s="4" t="s">
        <v>198</v>
      </c>
      <c r="P19" s="9" t="s">
        <v>213</v>
      </c>
      <c r="Q19" s="9" t="s">
        <v>220</v>
      </c>
      <c r="R19" s="9" t="s">
        <v>213</v>
      </c>
      <c r="S19" s="9" t="s">
        <v>220</v>
      </c>
      <c r="T19" s="9" t="s">
        <v>213</v>
      </c>
      <c r="U19" s="9" t="s">
        <v>203</v>
      </c>
      <c r="V19" s="1">
        <v>36365</v>
      </c>
      <c r="W19" s="9" t="s">
        <v>213</v>
      </c>
      <c r="X19" s="1" t="s">
        <v>201</v>
      </c>
      <c r="Y19" s="6" t="s">
        <v>199</v>
      </c>
      <c r="Z19" s="6" t="s">
        <v>285</v>
      </c>
      <c r="AA19" s="6" t="s">
        <v>206</v>
      </c>
      <c r="AB19" s="6" t="s">
        <v>297</v>
      </c>
      <c r="AC19" s="4" t="s">
        <v>213</v>
      </c>
      <c r="AD19" s="4" t="s">
        <v>232</v>
      </c>
      <c r="AE19" s="10" t="s">
        <v>210</v>
      </c>
      <c r="AF19" s="9" t="s">
        <v>321</v>
      </c>
      <c r="AG19" s="4" t="s">
        <v>211</v>
      </c>
      <c r="AH19" s="4" t="s">
        <v>212</v>
      </c>
      <c r="AI19" s="4" t="s">
        <v>213</v>
      </c>
      <c r="AJ19" s="9" t="s">
        <v>322</v>
      </c>
      <c r="AK19" s="4" t="s">
        <v>198</v>
      </c>
      <c r="AL19" s="9" t="s">
        <v>213</v>
      </c>
      <c r="AM19" s="4" t="s">
        <v>220</v>
      </c>
      <c r="AN19" s="9" t="s">
        <v>213</v>
      </c>
      <c r="AO19" s="4" t="s">
        <v>220</v>
      </c>
      <c r="AP19" s="9" t="s">
        <v>213</v>
      </c>
      <c r="AQ19" s="9" t="s">
        <v>203</v>
      </c>
      <c r="AR19" s="9">
        <v>36365</v>
      </c>
      <c r="AS19" s="15" t="s">
        <v>213</v>
      </c>
      <c r="AT19" s="9" t="s">
        <v>213</v>
      </c>
      <c r="AU19" s="11" t="s">
        <v>320</v>
      </c>
      <c r="AV19" s="9" t="s">
        <v>215</v>
      </c>
      <c r="AW19" s="9">
        <v>2017</v>
      </c>
      <c r="AX19" s="11" t="s">
        <v>320</v>
      </c>
      <c r="AY19" s="5"/>
    </row>
    <row r="20" spans="1:51" ht="78.75">
      <c r="A20" s="8" t="s">
        <v>182</v>
      </c>
      <c r="B20" s="6" t="s">
        <v>290</v>
      </c>
      <c r="C20" s="6" t="s">
        <v>223</v>
      </c>
      <c r="D20" s="6" t="s">
        <v>291</v>
      </c>
      <c r="E20" s="8" t="s">
        <v>189</v>
      </c>
      <c r="F20" s="6" t="s">
        <v>292</v>
      </c>
      <c r="G20" s="6" t="s">
        <v>292</v>
      </c>
      <c r="H20" s="6" t="s">
        <v>293</v>
      </c>
      <c r="I20" s="8" t="s">
        <v>289</v>
      </c>
      <c r="J20" s="9" t="s">
        <v>321</v>
      </c>
      <c r="K20" s="1" t="s">
        <v>195</v>
      </c>
      <c r="L20" s="1" t="s">
        <v>196</v>
      </c>
      <c r="M20" s="1" t="s">
        <v>197</v>
      </c>
      <c r="N20" s="9" t="s">
        <v>322</v>
      </c>
      <c r="O20" s="4" t="s">
        <v>198</v>
      </c>
      <c r="P20" s="9" t="s">
        <v>213</v>
      </c>
      <c r="Q20" s="9" t="s">
        <v>219</v>
      </c>
      <c r="R20" s="9" t="s">
        <v>213</v>
      </c>
      <c r="S20" s="9" t="s">
        <v>220</v>
      </c>
      <c r="T20" s="9" t="s">
        <v>213</v>
      </c>
      <c r="U20" s="9" t="s">
        <v>203</v>
      </c>
      <c r="V20" s="1">
        <v>36365</v>
      </c>
      <c r="W20" s="9" t="s">
        <v>213</v>
      </c>
      <c r="X20" s="1" t="s">
        <v>201</v>
      </c>
      <c r="Y20" s="6" t="s">
        <v>294</v>
      </c>
      <c r="Z20" s="6" t="s">
        <v>285</v>
      </c>
      <c r="AA20" s="6" t="s">
        <v>206</v>
      </c>
      <c r="AB20" s="6" t="s">
        <v>298</v>
      </c>
      <c r="AC20" s="4" t="s">
        <v>213</v>
      </c>
      <c r="AD20" s="4" t="s">
        <v>232</v>
      </c>
      <c r="AE20" s="10" t="s">
        <v>210</v>
      </c>
      <c r="AF20" s="9" t="s">
        <v>321</v>
      </c>
      <c r="AG20" s="4" t="s">
        <v>211</v>
      </c>
      <c r="AH20" s="4" t="s">
        <v>212</v>
      </c>
      <c r="AI20" s="4" t="s">
        <v>213</v>
      </c>
      <c r="AJ20" s="9" t="s">
        <v>322</v>
      </c>
      <c r="AK20" s="4" t="s">
        <v>198</v>
      </c>
      <c r="AL20" s="9" t="s">
        <v>213</v>
      </c>
      <c r="AM20" s="4" t="s">
        <v>220</v>
      </c>
      <c r="AN20" s="9" t="s">
        <v>213</v>
      </c>
      <c r="AO20" s="4" t="s">
        <v>220</v>
      </c>
      <c r="AP20" s="9" t="s">
        <v>213</v>
      </c>
      <c r="AQ20" s="9" t="s">
        <v>203</v>
      </c>
      <c r="AR20" s="9">
        <v>36365</v>
      </c>
      <c r="AS20" s="15" t="s">
        <v>213</v>
      </c>
      <c r="AT20" s="9" t="s">
        <v>213</v>
      </c>
      <c r="AU20" s="11" t="s">
        <v>320</v>
      </c>
      <c r="AV20" s="9" t="s">
        <v>215</v>
      </c>
      <c r="AW20" s="9">
        <v>2017</v>
      </c>
      <c r="AX20" s="11" t="s">
        <v>320</v>
      </c>
      <c r="AY20" s="5"/>
    </row>
    <row r="21" spans="1:51" ht="326.25">
      <c r="A21" s="8" t="s">
        <v>182</v>
      </c>
      <c r="B21" s="6" t="s">
        <v>185</v>
      </c>
      <c r="C21" s="6" t="s">
        <v>223</v>
      </c>
      <c r="D21" s="6" t="s">
        <v>295</v>
      </c>
      <c r="E21" s="8" t="s">
        <v>189</v>
      </c>
      <c r="F21" s="6" t="s">
        <v>296</v>
      </c>
      <c r="G21" s="6" t="s">
        <v>296</v>
      </c>
      <c r="H21" s="6" t="s">
        <v>319</v>
      </c>
      <c r="I21" s="8" t="s">
        <v>289</v>
      </c>
      <c r="J21" s="9" t="s">
        <v>321</v>
      </c>
      <c r="K21" s="1" t="s">
        <v>195</v>
      </c>
      <c r="L21" s="1" t="s">
        <v>196</v>
      </c>
      <c r="M21" s="1" t="s">
        <v>197</v>
      </c>
      <c r="N21" s="9" t="s">
        <v>322</v>
      </c>
      <c r="O21" s="4" t="s">
        <v>198</v>
      </c>
      <c r="P21" s="9" t="s">
        <v>213</v>
      </c>
      <c r="Q21" s="9" t="s">
        <v>219</v>
      </c>
      <c r="R21" s="9" t="s">
        <v>213</v>
      </c>
      <c r="S21" s="9" t="s">
        <v>219</v>
      </c>
      <c r="T21" s="9" t="s">
        <v>213</v>
      </c>
      <c r="U21" s="9" t="s">
        <v>203</v>
      </c>
      <c r="V21" s="1">
        <v>36365</v>
      </c>
      <c r="W21" s="9" t="s">
        <v>213</v>
      </c>
      <c r="X21" s="1" t="s">
        <v>201</v>
      </c>
      <c r="Y21" s="7">
        <v>280.89</v>
      </c>
      <c r="Z21" s="6" t="s">
        <v>285</v>
      </c>
      <c r="AA21" s="6" t="s">
        <v>206</v>
      </c>
      <c r="AB21" s="6" t="s">
        <v>299</v>
      </c>
      <c r="AC21" s="1" t="s">
        <v>271</v>
      </c>
      <c r="AD21" s="4" t="s">
        <v>232</v>
      </c>
      <c r="AE21" s="10" t="s">
        <v>210</v>
      </c>
      <c r="AF21" s="9" t="s">
        <v>321</v>
      </c>
      <c r="AG21" s="4" t="s">
        <v>211</v>
      </c>
      <c r="AH21" s="4" t="s">
        <v>212</v>
      </c>
      <c r="AI21" s="4" t="s">
        <v>213</v>
      </c>
      <c r="AJ21" s="9" t="s">
        <v>322</v>
      </c>
      <c r="AK21" s="4" t="s">
        <v>198</v>
      </c>
      <c r="AL21" s="9" t="s">
        <v>213</v>
      </c>
      <c r="AM21" s="4" t="s">
        <v>220</v>
      </c>
      <c r="AN21" s="9" t="s">
        <v>213</v>
      </c>
      <c r="AO21" s="4" t="s">
        <v>220</v>
      </c>
      <c r="AP21" s="9" t="s">
        <v>213</v>
      </c>
      <c r="AQ21" s="9" t="s">
        <v>203</v>
      </c>
      <c r="AR21" s="9">
        <v>36365</v>
      </c>
      <c r="AS21" s="15"/>
      <c r="AT21" s="9" t="s">
        <v>213</v>
      </c>
      <c r="AU21" s="11" t="s">
        <v>320</v>
      </c>
      <c r="AV21" s="9" t="s">
        <v>215</v>
      </c>
      <c r="AW21" s="9">
        <v>2017</v>
      </c>
      <c r="AX21" s="11" t="s">
        <v>320</v>
      </c>
      <c r="AY21" s="5"/>
    </row>
    <row r="22" spans="1:51" ht="225">
      <c r="A22" s="8" t="s">
        <v>182</v>
      </c>
      <c r="B22" s="6" t="s">
        <v>300</v>
      </c>
      <c r="C22" s="6" t="s">
        <v>223</v>
      </c>
      <c r="D22" s="6" t="s">
        <v>301</v>
      </c>
      <c r="E22" s="8" t="s">
        <v>189</v>
      </c>
      <c r="F22" s="6" t="s">
        <v>302</v>
      </c>
      <c r="G22" s="6" t="s">
        <v>302</v>
      </c>
      <c r="H22" s="6" t="s">
        <v>323</v>
      </c>
      <c r="I22" s="8" t="s">
        <v>289</v>
      </c>
      <c r="J22" s="9" t="s">
        <v>321</v>
      </c>
      <c r="K22" s="1" t="s">
        <v>195</v>
      </c>
      <c r="L22" s="1" t="s">
        <v>196</v>
      </c>
      <c r="M22" s="1" t="s">
        <v>197</v>
      </c>
      <c r="N22" s="9" t="s">
        <v>322</v>
      </c>
      <c r="O22" s="4" t="s">
        <v>198</v>
      </c>
      <c r="P22" s="9" t="s">
        <v>213</v>
      </c>
      <c r="Q22" s="9" t="s">
        <v>219</v>
      </c>
      <c r="R22" s="9" t="s">
        <v>213</v>
      </c>
      <c r="S22" s="9" t="s">
        <v>219</v>
      </c>
      <c r="T22" s="9" t="s">
        <v>213</v>
      </c>
      <c r="U22" s="9" t="s">
        <v>203</v>
      </c>
      <c r="V22" s="1">
        <v>36365</v>
      </c>
      <c r="W22" s="9" t="s">
        <v>213</v>
      </c>
      <c r="X22" s="1" t="s">
        <v>201</v>
      </c>
      <c r="Y22" s="6" t="s">
        <v>200</v>
      </c>
      <c r="Z22" s="6" t="s">
        <v>303</v>
      </c>
      <c r="AA22" s="6" t="s">
        <v>206</v>
      </c>
      <c r="AB22" s="6" t="s">
        <v>304</v>
      </c>
      <c r="AC22" s="1" t="s">
        <v>225</v>
      </c>
      <c r="AD22" s="4" t="s">
        <v>232</v>
      </c>
      <c r="AE22" s="10" t="s">
        <v>210</v>
      </c>
      <c r="AF22" s="9" t="s">
        <v>321</v>
      </c>
      <c r="AG22" s="4" t="s">
        <v>211</v>
      </c>
      <c r="AH22" s="4" t="s">
        <v>212</v>
      </c>
      <c r="AI22" s="4" t="s">
        <v>213</v>
      </c>
      <c r="AJ22" s="9" t="s">
        <v>322</v>
      </c>
      <c r="AK22" s="4" t="s">
        <v>198</v>
      </c>
      <c r="AL22" s="9" t="s">
        <v>213</v>
      </c>
      <c r="AM22" s="4" t="s">
        <v>220</v>
      </c>
      <c r="AN22" s="9" t="s">
        <v>213</v>
      </c>
      <c r="AO22" s="4" t="s">
        <v>220</v>
      </c>
      <c r="AP22" s="9" t="s">
        <v>213</v>
      </c>
      <c r="AQ22" s="9" t="s">
        <v>203</v>
      </c>
      <c r="AR22" s="9">
        <v>36365</v>
      </c>
      <c r="AS22" s="15" t="s">
        <v>213</v>
      </c>
      <c r="AT22" s="9" t="s">
        <v>213</v>
      </c>
      <c r="AU22" s="11" t="s">
        <v>320</v>
      </c>
      <c r="AV22" s="9" t="s">
        <v>215</v>
      </c>
      <c r="AW22" s="9">
        <v>2017</v>
      </c>
      <c r="AX22" s="11" t="s">
        <v>320</v>
      </c>
      <c r="AY22" s="5"/>
    </row>
    <row r="23" spans="1:51" ht="225">
      <c r="A23" s="8" t="s">
        <v>182</v>
      </c>
      <c r="B23" s="6" t="s">
        <v>305</v>
      </c>
      <c r="C23" s="6" t="s">
        <v>223</v>
      </c>
      <c r="D23" s="6" t="s">
        <v>306</v>
      </c>
      <c r="E23" s="8" t="s">
        <v>189</v>
      </c>
      <c r="F23" s="6" t="s">
        <v>307</v>
      </c>
      <c r="G23" s="6" t="s">
        <v>307</v>
      </c>
      <c r="H23" s="6" t="s">
        <v>324</v>
      </c>
      <c r="I23" s="8" t="s">
        <v>289</v>
      </c>
      <c r="J23" s="9" t="s">
        <v>321</v>
      </c>
      <c r="K23" s="1" t="s">
        <v>195</v>
      </c>
      <c r="L23" s="1" t="s">
        <v>196</v>
      </c>
      <c r="M23" s="1" t="s">
        <v>197</v>
      </c>
      <c r="N23" s="9" t="s">
        <v>322</v>
      </c>
      <c r="O23" s="4" t="s">
        <v>198</v>
      </c>
      <c r="P23" s="9" t="s">
        <v>213</v>
      </c>
      <c r="Q23" s="9" t="s">
        <v>219</v>
      </c>
      <c r="R23" s="9" t="s">
        <v>213</v>
      </c>
      <c r="S23" s="9" t="s">
        <v>219</v>
      </c>
      <c r="T23" s="9" t="s">
        <v>213</v>
      </c>
      <c r="U23" s="9" t="s">
        <v>203</v>
      </c>
      <c r="V23" s="1">
        <v>36365</v>
      </c>
      <c r="W23" s="9" t="s">
        <v>213</v>
      </c>
      <c r="X23" s="1" t="s">
        <v>201</v>
      </c>
      <c r="Y23" s="6" t="s">
        <v>308</v>
      </c>
      <c r="Z23" s="6" t="s">
        <v>205</v>
      </c>
      <c r="AA23" s="6" t="s">
        <v>206</v>
      </c>
      <c r="AB23" s="6" t="s">
        <v>313</v>
      </c>
      <c r="AC23" s="1" t="s">
        <v>225</v>
      </c>
      <c r="AD23" s="4" t="s">
        <v>232</v>
      </c>
      <c r="AE23" s="10" t="s">
        <v>210</v>
      </c>
      <c r="AF23" s="9" t="s">
        <v>321</v>
      </c>
      <c r="AG23" s="4" t="s">
        <v>211</v>
      </c>
      <c r="AH23" s="4" t="s">
        <v>212</v>
      </c>
      <c r="AI23" s="4" t="s">
        <v>213</v>
      </c>
      <c r="AJ23" s="9" t="s">
        <v>322</v>
      </c>
      <c r="AK23" s="4" t="s">
        <v>198</v>
      </c>
      <c r="AL23" s="9" t="s">
        <v>213</v>
      </c>
      <c r="AM23" s="4" t="s">
        <v>220</v>
      </c>
      <c r="AN23" s="9" t="s">
        <v>213</v>
      </c>
      <c r="AO23" s="4" t="s">
        <v>220</v>
      </c>
      <c r="AP23" s="9" t="s">
        <v>213</v>
      </c>
      <c r="AQ23" s="9" t="s">
        <v>203</v>
      </c>
      <c r="AR23" s="9">
        <v>36365</v>
      </c>
      <c r="AS23" s="15" t="s">
        <v>213</v>
      </c>
      <c r="AT23" s="9" t="s">
        <v>213</v>
      </c>
      <c r="AU23" s="11" t="s">
        <v>320</v>
      </c>
      <c r="AV23" s="9" t="s">
        <v>215</v>
      </c>
      <c r="AW23" s="9">
        <v>2017</v>
      </c>
      <c r="AX23" s="11" t="s">
        <v>320</v>
      </c>
      <c r="AY23" s="5"/>
    </row>
    <row r="24" spans="1:51" ht="225">
      <c r="A24" s="8" t="s">
        <v>182</v>
      </c>
      <c r="B24" s="6" t="s">
        <v>309</v>
      </c>
      <c r="C24" s="6" t="s">
        <v>223</v>
      </c>
      <c r="D24" s="6" t="s">
        <v>310</v>
      </c>
      <c r="E24" s="8" t="s">
        <v>189</v>
      </c>
      <c r="F24" s="6" t="s">
        <v>193</v>
      </c>
      <c r="G24" s="6" t="s">
        <v>193</v>
      </c>
      <c r="H24" s="6" t="s">
        <v>311</v>
      </c>
      <c r="I24" s="8" t="s">
        <v>289</v>
      </c>
      <c r="J24" s="9" t="s">
        <v>321</v>
      </c>
      <c r="K24" s="1" t="s">
        <v>195</v>
      </c>
      <c r="L24" s="1" t="s">
        <v>196</v>
      </c>
      <c r="M24" s="1" t="s">
        <v>197</v>
      </c>
      <c r="N24" s="9" t="s">
        <v>322</v>
      </c>
      <c r="O24" s="4" t="s">
        <v>198</v>
      </c>
      <c r="P24" s="9" t="s">
        <v>213</v>
      </c>
      <c r="Q24" s="9" t="s">
        <v>219</v>
      </c>
      <c r="R24" s="9" t="s">
        <v>213</v>
      </c>
      <c r="S24" s="9" t="s">
        <v>219</v>
      </c>
      <c r="T24" s="9" t="s">
        <v>213</v>
      </c>
      <c r="U24" s="9" t="s">
        <v>203</v>
      </c>
      <c r="V24" s="1">
        <v>36365</v>
      </c>
      <c r="W24" s="9" t="s">
        <v>213</v>
      </c>
      <c r="X24" s="1" t="s">
        <v>201</v>
      </c>
      <c r="Y24" s="6" t="s">
        <v>312</v>
      </c>
      <c r="Z24" s="6" t="s">
        <v>285</v>
      </c>
      <c r="AA24" s="6" t="s">
        <v>206</v>
      </c>
      <c r="AB24" s="6" t="s">
        <v>314</v>
      </c>
      <c r="AC24" s="1" t="s">
        <v>225</v>
      </c>
      <c r="AD24" s="4" t="s">
        <v>232</v>
      </c>
      <c r="AE24" s="10" t="s">
        <v>210</v>
      </c>
      <c r="AF24" s="9" t="s">
        <v>321</v>
      </c>
      <c r="AG24" s="4" t="s">
        <v>211</v>
      </c>
      <c r="AH24" s="4" t="s">
        <v>212</v>
      </c>
      <c r="AI24" s="4" t="s">
        <v>213</v>
      </c>
      <c r="AJ24" s="9" t="s">
        <v>322</v>
      </c>
      <c r="AK24" s="4" t="s">
        <v>198</v>
      </c>
      <c r="AL24" s="9" t="s">
        <v>213</v>
      </c>
      <c r="AM24" s="4" t="s">
        <v>220</v>
      </c>
      <c r="AN24" s="9" t="s">
        <v>213</v>
      </c>
      <c r="AO24" s="4" t="s">
        <v>220</v>
      </c>
      <c r="AP24" s="9" t="s">
        <v>213</v>
      </c>
      <c r="AQ24" s="9" t="s">
        <v>203</v>
      </c>
      <c r="AR24" s="9">
        <v>36365</v>
      </c>
      <c r="AS24" s="15"/>
      <c r="AT24" s="9" t="s">
        <v>213</v>
      </c>
      <c r="AU24" s="11" t="s">
        <v>320</v>
      </c>
      <c r="AV24" s="9" t="s">
        <v>215</v>
      </c>
      <c r="AW24" s="9">
        <v>2017</v>
      </c>
      <c r="AX24" s="11" t="s">
        <v>320</v>
      </c>
      <c r="AY24" s="5"/>
    </row>
  </sheetData>
  <sheetProtection/>
  <mergeCells count="1">
    <mergeCell ref="A6:AY6"/>
  </mergeCells>
  <dataValidations count="5">
    <dataValidation type="list" allowBlank="1" showInputMessage="1" showErrorMessage="1" sqref="E8">
      <formula1>hidden1</formula1>
    </dataValidation>
    <dataValidation type="list" allowBlank="1" showInputMessage="1" showErrorMessage="1" sqref="J8:J24">
      <formula1>hidden2</formula1>
    </dataValidation>
    <dataValidation type="list" allowBlank="1" showInputMessage="1" showErrorMessage="1" sqref="N8:N24">
      <formula1>hidden3</formula1>
    </dataValidation>
    <dataValidation type="list" allowBlank="1" showInputMessage="1" showErrorMessage="1" sqref="AF8:AF24">
      <formula1>hidden4</formula1>
    </dataValidation>
    <dataValidation type="list" allowBlank="1" showInputMessage="1" showErrorMessage="1" sqref="AJ8:AJ24">
      <formula1>hidden5</formula1>
    </dataValidation>
  </dataValidations>
  <hyperlinks>
    <hyperlink ref="AE8" r:id="rId1" display="durbano@sanfrancisco.gob.mx"/>
    <hyperlink ref="AE9:AE24" r:id="rId2" display="durbano@sanfrancisco.gob.mx"/>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DIRECCIÓN</dc:creator>
  <cp:keywords/>
  <dc:description/>
  <cp:lastModifiedBy>URBANO-10</cp:lastModifiedBy>
  <dcterms:created xsi:type="dcterms:W3CDTF">2016-08-29T20:32:09Z</dcterms:created>
  <dcterms:modified xsi:type="dcterms:W3CDTF">2018-02-20T23:48:28Z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