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4525"/>
</workbook>
</file>

<file path=xl/comments1.xml><?xml version="1.0" encoding="utf-8"?>
<comments xmlns="http://schemas.openxmlformats.org/spreadsheetml/2006/main">
  <authors>
    <author>Usuario</author>
  </authors>
  <commentList>
    <comment ref="S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1er. Trimestre $608,750
2o. Trimestre  $913,600
3er. Trimestre $623,350
Acumulado  $ 2,145,700</t>
        </r>
      </text>
    </comment>
  </commentList>
</comments>
</file>

<file path=xl/sharedStrings.xml><?xml version="1.0" encoding="utf-8"?>
<sst xmlns="http://schemas.openxmlformats.org/spreadsheetml/2006/main" count="244" uniqueCount="160">
  <si>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</si>
  <si>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</si>
  <si>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</si>
  <si>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</si>
  <si>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</si>
  <si>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</si>
  <si>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</si>
  <si>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</si>
  <si>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</si>
  <si>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</si>
  <si>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</si>
  <si>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</si>
  <si>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</si>
  <si>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</si>
  <si>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</si>
  <si>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</si>
  <si>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</si>
  <si>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</si>
  <si>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</si>
  <si>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</si>
  <si>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</si>
  <si>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</si>
  <si>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</si>
  <si>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</si>
  <si>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</si>
  <si>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</si>
  <si>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</si>
  <si>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</si>
  <si>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</si>
  <si>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</si>
  <si>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</si>
  <si>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</si>
  <si>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</si>
  <si>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</si>
  <si>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</si>
  <si>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</si>
  <si>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</si>
  <si>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</si>
  <si>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</si>
  <si>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</si>
  <si>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</si>
  <si>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</si>
  <si>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</si>
  <si>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</si>
  <si>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</si>
  <si>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</si>
  <si>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</si>
  <si>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</si>
  <si>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</si>
  <si>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</si>
  <si>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</si>
  <si>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</si>
  <si>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</si>
  <si>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</si>
  <si>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</si>
  <si>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</si>
  <si>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</si>
  <si>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</si>
  <si>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</si>
  <si>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</si>
  <si>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</si>
  <si>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</si>
  <si>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</si>
  <si>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</si>
  <si>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</si>
  <si>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</si>
  <si>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</si>
  <si>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</si>
  <si>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</si>
  <si>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</si>
  <si>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</si>
  <si>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</si>
  <si>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</si>
  <si>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</si>
  <si>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</si>
  <si>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</si>
  <si>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</si>
  <si>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</si>
  <si>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</si>
  <si>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</si>
  <si>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</si>
  <si>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</si>
  <si>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</si>
  <si>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</si>
  <si>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</si>
  <si>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</si>
  <si>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</si>
  <si>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</si>
  <si>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</si>
  <si>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</si>
  <si>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</si>
  <si>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</si>
  <si>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</si>
  <si>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</si>
  <si>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</si>
  <si>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</si>
  <si>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</si>
  <si>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</si>
  <si>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</si>
  <si>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</si>
  <si>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</si>
  <si>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</si>
  <si>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</si>
  <si>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</si>
  <si>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</si>
  <si>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</si>
  <si>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</si>
  <si>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</si>
  <si>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</si>
  <si>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</si>
  <si>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</si>
  <si>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</si>
  <si>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</si>
  <si>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</si>
  <si>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</si>
  <si>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</si>
  <si>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</si>
  <si>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</si>
  <si>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</si>
  <si>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</si>
  <si>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</si>
  <si>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</si>
  <si>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</si>
  <si>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</si>
  <si>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</si>
  <si>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</si>
  <si>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</si>
  <si>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</si>
  <si>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</si>
  <si>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</si>
  <si>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</si>
  <si>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</si>
  <si>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</si>
  <si>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</si>
  <si>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</si>
  <si>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</si>
  <si>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</si>
  <si>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</si>
  <si>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</si>
  <si>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</si>
  <si>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</si>
  <si>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</si>
  <si>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</si>
  <si>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</si>
  <si>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</si>
  <si>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Educación Municipal</t>
  </si>
  <si>
    <t>N/A</t>
  </si>
  <si>
    <t>Evitar la deserción escolar.</t>
  </si>
  <si>
    <t>Alumnado en general de los niveles de primaria, secundaria, bachillerato y licenciatura del municipio de San Francisco del Rincón.</t>
  </si>
  <si>
    <t>3'000,000.00</t>
  </si>
  <si>
    <t>Apoyos Educativos Municipales</t>
  </si>
  <si>
    <t>Brindar apoyo económico a los alumnos de nivel primaria, secundaria, bachillerato y licenciatura.</t>
  </si>
  <si>
    <t>• Promedio escolar 8.5.
• Ingreso económico.
• Zona de marginalidad.
• Riesgo de desercón.</t>
  </si>
  <si>
    <t>Se debe realizar directamente con el director de Educación Municipal.</t>
  </si>
  <si>
    <t>• Ser residente de la ciudad de San Francisco del Rincón, Gto.
• Ser estudiante de los niveles de primaria, secundaria, bachillerato o licenciatura.
• Tener promedio escolar actual de 8.5.</t>
  </si>
  <si>
    <t>Dirección de Educación Municipal</t>
  </si>
  <si>
    <t>• No cumplir con el promedio establecido.
• No cumplir con los requisitos establecidos en el tiempo y fecha indicada.
• Una vez concluidos los estudios.</t>
  </si>
  <si>
    <t xml:space="preserve"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</t>
  </si>
  <si>
    <t>3er. Trimestre</t>
  </si>
  <si>
    <t>http://www.sanfrancisco.gob.mx/transparencia/archivos/2017/01/201701030830001501.pdf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</si>
</sst>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mmm\-yyyy"/>
    <numFmt numFmtId="167" formatCode="_-[$$-80A]* #,##0.00_-;\-[$$-80A]* #,##0.00_-;_-[$$-80A]* &quot;-&quot;??_-;_-@_-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166" fontId="0" fillId="0" borderId="3" xfId="0" applyNumberForma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8" fontId="0" fillId="0" borderId="3" xfId="0" applyNumberForma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/>
    </xf>
    <xf numFmtId="167" fontId="0" fillId="0" borderId="3" xfId="2" applyNumberFormat="1" applyFont="1" applyBorder="1" applyAlignment="1" applyProtection="1">
      <alignment horizontal="center" vertical="top"/>
    </xf>
    <xf numFmtId="16" fontId="4" fillId="0" borderId="3" xfId="0" applyNumberFormat="1" applyFont="1" applyBorder="1" applyAlignment="1" applyProtection="1">
      <alignment horizontal="center" vertical="top"/>
    </xf>
    <xf numFmtId="14" fontId="0" fillId="0" borderId="0" xfId="0" applyNumberFormat="1" applyProtection="1"/>
    <xf numFmtId="165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3" xfId="3" applyBorder="1" applyAlignment="1" applyProtection="1">
      <alignment horizontal="center" vertical="top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7/01/201701030830001501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9"/>
  <sheetViews>
    <sheetView tabSelected="1" topLeftCell="A2" workbookViewId="0">
      <selection activeCell="A2" sqref="A2"/>
    </sheetView>
  </sheetViews>
  <sheetFormatPr baseColWidth="10" defaultColWidth="11.425781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5" width="23.85546875" customWidth="1"/>
    <col min="6" max="6" width="27.85546875" bestFit="1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23" customWidth="1"/>
    <col min="12" max="12" width="24.7109375" customWidth="1"/>
    <col min="13" max="13" width="19.42578125" customWidth="1"/>
    <col min="14" max="14" width="11.140625" customWidth="1"/>
    <col min="15" max="15" width="22.140625" customWidth="1"/>
    <col min="16" max="16" width="36.285156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40" customWidth="1"/>
    <col min="26" max="26" width="42.7109375" customWidth="1"/>
    <col min="27" max="27" width="43.140625" customWidth="1"/>
    <col min="28" max="28" width="24" customWidth="1"/>
    <col min="29" max="29" width="23.28515625" customWidth="1"/>
    <col min="30" max="30" width="43.140625" customWidth="1"/>
    <col min="31" max="31" width="20.140625" customWidth="1"/>
    <col min="32" max="32" width="36.85546875" customWidth="1"/>
    <col min="33" max="33" width="30" customWidth="1"/>
    <col min="34" max="34" width="42.28515625" customWidth="1"/>
    <col min="35" max="35" width="43.140625" customWidth="1"/>
    <col min="36" max="36" width="23.42578125" customWidth="1"/>
    <col min="37" max="37" width="25.42578125" customWidth="1"/>
    <col min="38" max="38" width="26.7109375" customWidth="1"/>
    <col min="39" max="39" width="26.5703125" customWidth="1"/>
    <col min="40" max="40" width="20.5703125" customWidth="1"/>
    <col min="41" max="41" width="32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76.85546875" bestFit="1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18" t="s">
        <v>86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s="3" customFormat="1" ht="79.5" customHeight="1" thickBot="1" x14ac:dyDescent="0.25">
      <c r="A8" s="4" t="s">
        <v>1</v>
      </c>
      <c r="B8" s="5">
        <v>2017</v>
      </c>
      <c r="C8" s="5" t="s">
        <v>5</v>
      </c>
      <c r="D8" s="6" t="s">
        <v>146</v>
      </c>
      <c r="E8" s="5" t="s">
        <v>145</v>
      </c>
      <c r="F8" s="5" t="s">
        <v>150</v>
      </c>
      <c r="G8" s="5" t="s">
        <v>146</v>
      </c>
      <c r="H8" s="7">
        <v>42948</v>
      </c>
      <c r="I8" s="7">
        <v>43282</v>
      </c>
      <c r="J8" s="5" t="s">
        <v>146</v>
      </c>
      <c r="K8" s="8" t="s">
        <v>151</v>
      </c>
      <c r="L8" s="9" t="s">
        <v>147</v>
      </c>
      <c r="M8" s="5" t="s">
        <v>6</v>
      </c>
      <c r="N8" s="5" t="s">
        <v>146</v>
      </c>
      <c r="O8" s="9" t="s">
        <v>148</v>
      </c>
      <c r="P8" s="5" t="s">
        <v>146</v>
      </c>
      <c r="Q8" s="5" t="s">
        <v>149</v>
      </c>
      <c r="R8" s="5" t="s">
        <v>149</v>
      </c>
      <c r="S8" s="14">
        <v>0</v>
      </c>
      <c r="T8" s="14">
        <v>0</v>
      </c>
      <c r="U8" s="5" t="s">
        <v>146</v>
      </c>
      <c r="V8" s="5" t="s">
        <v>146</v>
      </c>
      <c r="W8" s="5" t="s">
        <v>146</v>
      </c>
      <c r="X8" s="8" t="s">
        <v>152</v>
      </c>
      <c r="Y8" s="8" t="s">
        <v>157</v>
      </c>
      <c r="Z8" s="10">
        <v>400</v>
      </c>
      <c r="AA8" s="10">
        <v>900</v>
      </c>
      <c r="AB8" s="8" t="s">
        <v>153</v>
      </c>
      <c r="AC8" s="6" t="s">
        <v>146</v>
      </c>
      <c r="AD8" s="11" t="s">
        <v>156</v>
      </c>
      <c r="AE8" s="5" t="s">
        <v>158</v>
      </c>
      <c r="AF8" s="12" t="s">
        <v>154</v>
      </c>
      <c r="AG8" s="5" t="s">
        <v>155</v>
      </c>
      <c r="AH8" s="5" t="s">
        <v>146</v>
      </c>
      <c r="AI8" s="5" t="s">
        <v>146</v>
      </c>
      <c r="AJ8" s="6" t="s">
        <v>146</v>
      </c>
      <c r="AK8" s="11" t="s">
        <v>146</v>
      </c>
      <c r="AL8" s="6" t="s">
        <v>146</v>
      </c>
      <c r="AM8" s="6" t="s">
        <v>146</v>
      </c>
      <c r="AN8" s="5" t="s">
        <v>11</v>
      </c>
      <c r="AO8" s="6" t="s">
        <v>146</v>
      </c>
      <c r="AP8" s="6" t="s">
        <v>146</v>
      </c>
      <c r="AQ8" s="6" t="s">
        <v>146</v>
      </c>
      <c r="AR8" s="6" t="s">
        <v>146</v>
      </c>
      <c r="AS8" s="6" t="s">
        <v>146</v>
      </c>
      <c r="AT8" s="5" t="s">
        <v>146</v>
      </c>
      <c r="AU8" s="5" t="s">
        <v>146</v>
      </c>
      <c r="AV8" s="5" t="s">
        <v>146</v>
      </c>
      <c r="AW8" s="5" t="s">
        <v>146</v>
      </c>
      <c r="AX8" s="5" t="s">
        <v>146</v>
      </c>
      <c r="AY8" s="5" t="s">
        <v>146</v>
      </c>
      <c r="AZ8" s="20" t="s">
        <v>159</v>
      </c>
      <c r="BA8" s="15">
        <v>43008</v>
      </c>
      <c r="BB8" s="5" t="s">
        <v>145</v>
      </c>
      <c r="BC8" s="5">
        <v>2017</v>
      </c>
      <c r="BD8" s="15">
        <v>43008</v>
      </c>
      <c r="BE8" s="13" t="s">
        <v>146</v>
      </c>
    </row>
    <row r="13" spans="1:57" x14ac:dyDescent="0.2">
      <c r="R13" s="16"/>
      <c r="S13" s="17"/>
    </row>
    <row r="14" spans="1:57" x14ac:dyDescent="0.2">
      <c r="R14" s="16"/>
      <c r="S14" s="17"/>
    </row>
    <row r="15" spans="1:57" x14ac:dyDescent="0.2">
      <c r="R15" s="16"/>
      <c r="S15" s="17"/>
    </row>
    <row r="16" spans="1:57" x14ac:dyDescent="0.2">
      <c r="R16" s="16"/>
      <c r="S16" s="17"/>
    </row>
    <row r="17" spans="18:19" x14ac:dyDescent="0.2">
      <c r="R17" s="16"/>
      <c r="S17" s="17"/>
    </row>
    <row r="18" spans="18:19" x14ac:dyDescent="0.2">
      <c r="R18" s="16"/>
      <c r="S18" s="17"/>
    </row>
    <row r="19" spans="18:19" x14ac:dyDescent="0.2">
      <c r="S19" s="17"/>
    </row>
  </sheetData>
  <mergeCells count="1">
    <mergeCell ref="A6:BE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</dataValidations>
  <hyperlinks>
    <hyperlink ref="AZ8" r:id="rId1"/>
  </hyperlinks>
  <pageMargins left="0.75" right="0.75" top="1" bottom="1" header="0.5" footer="0.5"/>
  <pageSetup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dcterms:created xsi:type="dcterms:W3CDTF">2016-08-29T20:25:25Z</dcterms:created>
  <dcterms:modified xsi:type="dcterms:W3CDTF">2018-02-28T20:01:01Z</dcterms:modified>
</cp:coreProperties>
</file>