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9001"/>
  <workbookPr/>
  <mc:AlternateContent xmlns:mc="http://schemas.openxmlformats.org/markup-compatibility/2006">
    <mc:Choice Requires="x15">
      <x15ac:absPath xmlns:x15ac="http://schemas.microsoft.com/office/spreadsheetml/2010/11/ac" url="C:\Users\URBANO-10\Desktop\TRANSPARENCIA 2017\FORMATOS TRANSPARENCIA 2017\1ER TRIMES 2017\"/>
    </mc:Choice>
  </mc:AlternateContent>
  <bookViews>
    <workbookView xWindow="0" yWindow="0" windowWidth="20730" windowHeight="11760"/>
  </bookViews>
  <sheets>
    <sheet name="Reporte de Formatos" sheetId="1" r:id="rId1"/>
    <sheet name="hidden1" sheetId="2" r:id="rId2"/>
    <sheet name="hidden2" sheetId="3" r:id="rId3"/>
    <sheet name="hidden3" sheetId="4" r:id="rId4"/>
  </sheets>
  <definedNames>
    <definedName name="hidden1">hidden1!$A$1:$A$2</definedName>
    <definedName name="hidden2">hidden2!$A$1:$A$26</definedName>
    <definedName name="hidden3">hidden3!$A$1:$A$41</definedName>
  </definedNames>
  <calcPr calcId="145621"/>
</workbook>
</file>

<file path=xl/sharedStrings.xml><?xml version="1.0" encoding="utf-8"?>
<sst xmlns="http://schemas.openxmlformats.org/spreadsheetml/2006/main" count="966" uniqueCount="314">
  <si>
    <t>en línea</t>
  </si>
  <si>
    <t xml:space="preserve">presencial </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</si>
  <si>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</si>
  <si>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</si>
  <si>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</si>
  <si>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</si>
  <si>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</si>
  <si>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</si>
  <si>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</si>
  <si>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</si>
  <si>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</si>
  <si>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</si>
  <si>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</si>
  <si>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</si>
  <si>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</si>
  <si>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</si>
  <si>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</si>
  <si>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</si>
  <si>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</si>
  <si>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</si>
  <si>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</si>
  <si>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</si>
  <si>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</si>
  <si>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</si>
  <si>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</si>
  <si>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</si>
  <si>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</si>
  <si>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</si>
  <si>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</si>
  <si>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</si>
  <si>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</si>
  <si>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</si>
  <si>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</si>
  <si>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</si>
  <si>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</si>
  <si>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</si>
  <si>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</si>
  <si>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</si>
  <si>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</si>
  <si>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</si>
  <si>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</si>
  <si>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</si>
  <si>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</si>
  <si>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</si>
  <si>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</si>
  <si>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</si>
  <si>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</si>
  <si>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</si>
  <si>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</si>
  <si>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</si>
  <si>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</si>
  <si>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</si>
  <si>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</si>
  <si>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</si>
  <si>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</si>
  <si>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</si>
  <si>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</si>
  <si>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</si>
  <si>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</si>
  <si>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</si>
  <si>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</si>
  <si>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</si>
  <si>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</si>
  <si>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</si>
  <si>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</si>
  <si>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</si>
  <si>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28959</t>
  </si>
  <si>
    <t>TITULO</t>
  </si>
  <si>
    <t>NOMBRE CORTO</t>
  </si>
  <si>
    <t>DESCRIPCION</t>
  </si>
  <si>
    <t>Trámites, requisitos y formatos que ofrecen</t>
  </si>
  <si>
    <t>LGTA70F1_XX</t>
  </si>
  <si>
    <t>1</t>
  </si>
  <si>
    <t>2</t>
  </si>
  <si>
    <t>9</t>
  </si>
  <si>
    <t>7</t>
  </si>
  <si>
    <t>6</t>
  </si>
  <si>
    <t>4</t>
  </si>
  <si>
    <t>12</t>
  </si>
  <si>
    <t>13</t>
  </si>
  <si>
    <t>14</t>
  </si>
  <si>
    <t>124585</t>
  </si>
  <si>
    <t>124574</t>
  </si>
  <si>
    <t>124575</t>
  </si>
  <si>
    <t>124576</t>
  </si>
  <si>
    <t>124597</t>
  </si>
  <si>
    <t>124616</t>
  </si>
  <si>
    <t>124598</t>
  </si>
  <si>
    <t>124595</t>
  </si>
  <si>
    <t>124612</t>
  </si>
  <si>
    <t>124596</t>
  </si>
  <si>
    <t>124572</t>
  </si>
  <si>
    <t>124577</t>
  </si>
  <si>
    <t>124614</t>
  </si>
  <si>
    <t>124608</t>
  </si>
  <si>
    <t>124581</t>
  </si>
  <si>
    <t>124578</t>
  </si>
  <si>
    <t>124615</t>
  </si>
  <si>
    <t>124607</t>
  </si>
  <si>
    <t>124587</t>
  </si>
  <si>
    <t>124604</t>
  </si>
  <si>
    <t>124586</t>
  </si>
  <si>
    <t>124605</t>
  </si>
  <si>
    <t>124588</t>
  </si>
  <si>
    <t>124601</t>
  </si>
  <si>
    <t>124582</t>
  </si>
  <si>
    <t>124573</t>
  </si>
  <si>
    <t>124583</t>
  </si>
  <si>
    <t>124610</t>
  </si>
  <si>
    <t>124602</t>
  </si>
  <si>
    <t>124599</t>
  </si>
  <si>
    <t>124600</t>
  </si>
  <si>
    <t>124603</t>
  </si>
  <si>
    <t>124593</t>
  </si>
  <si>
    <t>124590</t>
  </si>
  <si>
    <t>124592</t>
  </si>
  <si>
    <t>124594</t>
  </si>
  <si>
    <t>124591</t>
  </si>
  <si>
    <t>124579</t>
  </si>
  <si>
    <t>124580</t>
  </si>
  <si>
    <t>124589</t>
  </si>
  <si>
    <t>124606</t>
  </si>
  <si>
    <t>124611</t>
  </si>
  <si>
    <t>124613</t>
  </si>
  <si>
    <t>124609</t>
  </si>
  <si>
    <t>124584</t>
  </si>
  <si>
    <t>124617</t>
  </si>
  <si>
    <t>124618</t>
  </si>
  <si>
    <t>124619</t>
  </si>
  <si>
    <t>Tabla Campos</t>
  </si>
  <si>
    <t>Acto administrativo</t>
  </si>
  <si>
    <t>Tipo de trámite</t>
  </si>
  <si>
    <t>Denominación del trámite</t>
  </si>
  <si>
    <t>Tipo de usuario y/o población objetivo</t>
  </si>
  <si>
    <t>Descripción de los beneficios para el usuario</t>
  </si>
  <si>
    <t xml:space="preserve">Modalidad de trámite </t>
  </si>
  <si>
    <t>Requisitos para llevar a cabo el trámite</t>
  </si>
  <si>
    <t>Documentos requeridos</t>
  </si>
  <si>
    <t>Hipervínculo al/los formatos respectivos</t>
  </si>
  <si>
    <t>Plazos para la conclusión del trámite</t>
  </si>
  <si>
    <t>Vigencia de los resultados del trámite</t>
  </si>
  <si>
    <t>Denominación del área</t>
  </si>
  <si>
    <t>Tipo de vialidad:</t>
  </si>
  <si>
    <t>Nombre vialidad: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</si>
  <si>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</si>
  <si>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</si>
  <si>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</si>
  <si>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</si>
  <si>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</si>
  <si>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</si>
  <si>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</si>
  <si>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</si>
  <si>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</si>
  <si>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Entidad federativa:</t>
  </si>
  <si>
    <t>Código postal</t>
  </si>
  <si>
    <t>Datos de contacto de la oficina de atención</t>
  </si>
  <si>
    <t>Horario de atención</t>
  </si>
  <si>
    <t>Costo</t>
  </si>
  <si>
    <t>Sustento legal para su cobro</t>
  </si>
  <si>
    <t>Lugares donde se efectúa el pago</t>
  </si>
  <si>
    <t>Fundamento jurídico-administrativo del trámite</t>
  </si>
  <si>
    <t>Derechos del usuario</t>
  </si>
  <si>
    <t>Teléfono, en su caso extensión</t>
  </si>
  <si>
    <t>Correo electrónico</t>
  </si>
  <si>
    <t>Número exterior..</t>
  </si>
  <si>
    <t>Número interior, en su caso.</t>
  </si>
  <si>
    <t>Delegación o Municipio</t>
  </si>
  <si>
    <t xml:space="preserve">Código Postal. </t>
  </si>
  <si>
    <t>Otros datos</t>
  </si>
  <si>
    <t>Hipervínculo información adicional del trámite</t>
  </si>
  <si>
    <t>Hipervínculo al sistema correspondiente</t>
  </si>
  <si>
    <t>Fecha de validación</t>
  </si>
  <si>
    <t>Área responsable de la información</t>
  </si>
  <si>
    <t>Año</t>
  </si>
  <si>
    <t>Fecha de actualización</t>
  </si>
  <si>
    <t>Nota</t>
  </si>
  <si>
    <t>SERVICIO</t>
  </si>
  <si>
    <t xml:space="preserve">PERMISO DE VENTA PARA FRACCIONAMIENTO </t>
  </si>
  <si>
    <t xml:space="preserve">LICENCIA DE FACTIBILIDAD DE USO DE SUELO PARA FRACCIONAMIENTOS </t>
  </si>
  <si>
    <t xml:space="preserve">PERMISO PARA DIVIDIR O FUSIONAR </t>
  </si>
  <si>
    <t>OBTENER LA AUTORIZACIÓN DE LA ESTRUCTURA VIAL BÁSICA Y GEOMÉTRICA DE LOS CENTROS DE POBLACIÓN O PARTE DE ÉSTOS, ASÍ COMO DE CUALQUIER FRACCIONAMIENTO O DESARROLLO EN CONDOMINIO, CON SU DELIMITACIÓN DE MANZANAS O LOTES.</t>
  </si>
  <si>
    <t>DOCUMENTO QUE AUTORIZA EL H. AYUNTAMIENTO,  PARA QUE LAS PERSONAS PUEDAN  CONTINUAR DESARROLANDO EL GIRO DEL NEGOCIOS O EMPRESAS DE MEDIO Y ALTO IMPACTO</t>
  </si>
  <si>
    <t>PARA LOS FRACCIONADORES O PARTICULARES QUE QUIERAN FRACCIONAR, SE AUTORIZA POR PARTE DEL H. AYUNTAMIENTO</t>
  </si>
  <si>
    <t>PRESENCIA</t>
  </si>
  <si>
    <t xml:space="preserve">1. SOLICITUD POR ESCRITO DIRIGIDA AL DIRECTOR DE LA DEPENENCIA.                                    2. COPIA DE LA LICENCIA ANTERIOR 3.COPIA DE LA CREDENCIAL DE ELECTOR DEL PROPIETARIO DEL PREDIO 4. VISTOS BUENOS DE LAS DEPENDENCIAS CORRESPONDIENTES </t>
  </si>
  <si>
    <t>1. COPIA DE ESCRITURAS, ( O DOCUMENTO QUE ACREDITE LA PROPIEDAD) 2. COPIA DEL ULTIMO PAGO DE PREDIAL 3. COPIA DE LA CREDENCIAL DE ELECTOR DEL PROPIETARIO DEL PREDIO 4. TRES TANTOS DE PLANO ARQUITECTONICO DE LO QUE SE PRETENDE CONSTRUIR 5. FIRMA DE UN DIRECTOR RESPONSABLE DE OBRA 6. COPIA DE LA CERTIFICACION DE USO DE SUELO 7. COPIA DE LICENCIA DE FACTIBILIDAD DE USO DE SUELO 8. TRES TANTOS DE PLANOS ESTRUCTURALES</t>
  </si>
  <si>
    <t>1. COPIA DEL PERMISO AUTORIZADO 2. COPIA EN TRES TANTOS DEL PLANO QUE SE AUTORIZO CON FIRMAS Y SELLOS 3. FIRMA EN ORIGINAL NUEVAMENTE DEL DIRECTOR RESPONSABLE DE OBRA</t>
  </si>
  <si>
    <t xml:space="preserve">1. SOLICITUD POR ESCRITO DIRIGIDO AL DIRECTOR DE LA DEPENDENCIA SOLICITANDO AL TERMINO DE OBRA 2. COPIA DEL PLANO AUTORIZADO 3. COPIA DEL PERMISO AUTORIZADO </t>
  </si>
  <si>
    <t>NA</t>
  </si>
  <si>
    <t>AUXILIAR ADMINISTRATIVO B</t>
  </si>
  <si>
    <t xml:space="preserve">BLVD. CAMINO AL OJO DE AGUA </t>
  </si>
  <si>
    <t>1100-B</t>
  </si>
  <si>
    <t>EJIDO BARRIO DE GUADALUPE</t>
  </si>
  <si>
    <t>MUNICIPIO DE SAN FRANCISCO DEL RINCON</t>
  </si>
  <si>
    <t>GUANAJUATO</t>
  </si>
  <si>
    <t xml:space="preserve">NA </t>
  </si>
  <si>
    <t>9 – 4:30</t>
  </si>
  <si>
    <t>50% MENOS DE LO QUE RESULTE DEL PERMISO DE CONSTRUCCIÓN OTORGADO.</t>
  </si>
  <si>
    <t>50% ADICCIONAL DE LO QUE RESULTE DEL PERMISO DE CONSTRUCCIÓN.</t>
  </si>
  <si>
    <t> LEY DE INGRESOS PARA EL MUNICIPIO DE SAN FRANCISCO DEL RINCON</t>
  </si>
  <si>
    <t xml:space="preserve">LEY DE INGRESOS PARA EL MUNICIPIO DE SAN FRANCISCO DEL RINCON </t>
  </si>
  <si>
    <t>EN CAJA DE LA TESORERIA MUNICIPAL, UBICADA EN BLVD. CAMINO AL OJO DE AGUA #1100-B EJIDO BARRIO DE GUADALUPE  </t>
  </si>
  <si>
    <t>ARTICULO 27 FRACC. I</t>
  </si>
  <si>
    <t>ARTICULO 26 FRACC. V</t>
  </si>
  <si>
    <t>durbano@sanfrancisco.gob.mx</t>
  </si>
  <si>
    <t>ADMINISTRATIVA</t>
  </si>
  <si>
    <t xml:space="preserve">LICENCIA DE ALINEAMIENTO Y NÚMERO OFICIAL </t>
  </si>
  <si>
    <t xml:space="preserve">AUTORIZACIÓN DE TRAZA </t>
  </si>
  <si>
    <t>CERTIFICACIÓN DE NÚMERO OFICIAL</t>
  </si>
  <si>
    <t>CERTIFICACIÓN DE USO DE SUELO (ANÁLISIS PRELIMINAR)</t>
  </si>
  <si>
    <t xml:space="preserve">RENOVACIÓN DE PERMISO DE USO DE SUELO </t>
  </si>
  <si>
    <t xml:space="preserve">PERMISO DE ANUNCIOS EN LA VÍA PÚBLICA </t>
  </si>
  <si>
    <t xml:space="preserve">PERMISO DE URBANIZACIÓN </t>
  </si>
  <si>
    <t xml:space="preserve">REGISTRO O REFRENDO AL PADRÓN DE DIRECTORES RESPONSABLES DE OBRA </t>
  </si>
  <si>
    <t xml:space="preserve">PERMISO DE CONSTRUCCIÓN DISTINTO AL HABITACIONAL </t>
  </si>
  <si>
    <t xml:space="preserve">PERMISO DE PRORROGA DE UNA CONSTRUCCIÓN </t>
  </si>
  <si>
    <t xml:space="preserve">PERMISO TEMPORAL PARA USO DE LA VÍA PÚBLICA </t>
  </si>
  <si>
    <t xml:space="preserve">PERMISO DE REGULARIZACIÓN DE UNA CONSTRUCCIÓN </t>
  </si>
  <si>
    <t>PERMISO DE CONSTRUCCIÓN (NUEVA O AMPLIACIÓN)</t>
  </si>
  <si>
    <t xml:space="preserve">CERTIFICACIÓN DE TERMINACIÓN DE OBRA </t>
  </si>
  <si>
    <t>CERTIFICACION DE USO DE SUELO (ANÁLISIS PRELIMINAR)</t>
  </si>
  <si>
    <t xml:space="preserve"> PÚBLICO EN GENERAL </t>
  </si>
  <si>
    <t>OBTENER UN DOCUMENTO OFICIAL QUE ESTABLECE DELIMITACIÓN GRÁFICA DE CUALQUIER INMUEBLE CON RESPECTO A LA LÍNEA DIVISORIA EN EL TERRENO QUE LO LIMITA CON LA VIALIDAD URBANA EXISTENTE O FUTURA, O CUALQUIER OTRA RESTRICCIÓN, PARA QUE PUEDAN CONSTRUIR  RESPETANDO ESA DISTANCIA Y EVITAR ALGÚN DAÑO.</t>
  </si>
  <si>
    <t xml:space="preserve">CONSTANCIA  MEDIANTE LA CUAL SE  CERTIFICA Y HACE CONSTAR  EL NÚMERO QUE CORRESPONDE A LAS PROPIEDADES POR EL FRENTE DEL MISMO. </t>
  </si>
  <si>
    <t>DOCUMENTO INFORMATIVO Y ANÁLITICO DEL PREDIO EN BASE A LO ESTIPULADO EN EL SISTEMA DE PLANEACIÓN VIGENTE</t>
  </si>
  <si>
    <t>POR LA EXPEDICIÓN DE PERMISOS Y AUTORIZACIONES PARA LA COLOCACIÓN DE ANUNCIOS</t>
  </si>
  <si>
    <t xml:space="preserve">PARA LOS FRACCIONADORES O PARTICULARES QUE QUIERAN FRACCIONAR, SE AUTORIZA POR PARTE DE LA DIRECCIÓN DE DESARROLLO URBANO </t>
  </si>
  <si>
    <t xml:space="preserve">PARA LOS FRACCIONADORES O PARTICULARES QUE QUIERAN FRACCIONAR Y REALIZAR LA URBANIZACIÓN DEL PREDIO A FRACCIONAR </t>
  </si>
  <si>
    <t>REALIZAR EL PAGO CORRESPONDIENTE PARA PODER FIRMAR COMO DIRECTOR RESPONSABLE DE OBRA EN LOS PERMISOS DE CONSTRUCCIÓN QUE LO REQUIERAN</t>
  </si>
  <si>
    <t xml:space="preserve">AUTORIZACIÓN PARA CONSTRUIR O AMPLIAR OBRAS DE USO DISTINTO AL HABITACIONAL </t>
  </si>
  <si>
    <t>TODOS LOS CIUDADANOS QUE SE HA VENCIDO EL PLAZO DE 365 DÍAS DEL PERMISO DE CONSTRUCCIÓN Y REQUIERAN UNA PRORROGA DEL MISMO</t>
  </si>
  <si>
    <t>TODOS LOS CIUDADANOS QUE REQUIERAN UTILIZAR CON MATERIAL, ANDAMIOS O CUALQUIER OTRO ARTÍCULO POR UN PERIODO TEMPORAL LA VÍA PÚBLICA</t>
  </si>
  <si>
    <t>TODOS LOS CIUDADANOS CON PREDIOS QUE PRETENDAN DESMEMBRAR O FUSIONAR ALGUNA FRACCIÓN DEL PREDIO</t>
  </si>
  <si>
    <t xml:space="preserve">TODOS LOS CIUDADANOS QUE DESEEN O REQUIERAN REGULARIZAR SU CONSTRUCCIÓN </t>
  </si>
  <si>
    <t>AUTORIZACIÓN PARA CONSTRUIR O AMPLIAR UNA CASA</t>
  </si>
  <si>
    <t xml:space="preserve">SUPERVISIÓN Y EXPEDICIÓN DE CONSTANCIA DE TERMINACIÓN DE OBRA CONFORME AL PERMISO Y PLANO AUTORIZADO </t>
  </si>
  <si>
    <t xml:space="preserve"> 1.- COPIA DE ESCRITURA (O DOCUMENTO QUE ACREDITE LA PROPIEDAD).                                                                                                                  2.- COPIA DEL ÚLTIMO PAGO DE PREDIAL.  3.- COPIA DE LA CREDENCIAL DE ELECTOR DEL PROPIETARIO DEL PREDIO.  4.- SI EL PREDIO MIDE MÁS DE 400.OOm2, DEBERÁ PRESENTAR UN LEVANTAMIENTO TOPOGRÁFICO EN DIGITAL REFERENCIANDO LAS VIALIDADES EXISTENTES.                                                                                                              </t>
  </si>
  <si>
    <t xml:space="preserve">PARA SOLICITAR LA AUTORIZACIÓN DE TRAZA,  EL FRACCIONADOR DEBERÁ PRESENTAR LO SIGUIENTE:                                                                                                                                   1.- LA SOLICITUD POR ESCRITO.                                                                                                                         2.-  COPIA DE LA ESCRITURA PÚBLCA DE  POPIEDAD, DEBIDAMENTE INSCRITA EN EL REGISTRO PÚBLICO DE LA PROPIEDAD Y DEL COMERCIO.                                                                            3.- CERTIFICADO DE LIBERTAD DE GRAVÁMENES POR UN PERIODO DE 20 AÑOS, ACTUALIZADO.                                                                                                                                                            4.- CONSTANCIA DE NO ADEUDO DEL IMPUESTO PREDIAL,  QUE SEÑALE LA CLAVE CATASTRAL DEL PREDIO.                                                                                                                                           5.- LICENCIA DE FACTIBILIDAD DE USO DE SUELO.                                                                                    6.- FACTIBILIDAD DE  SERVICIOS DE SAPAF, CFE, LIMPIA Y ALUMBRADO PÚBLICO.                                                                                                  7.- . PLANO DE INTEGRACIÓN URBANA INDICANDO: SERVICIOS, USOS DE SUELO, DENSIDADES DE POBLACIÓN Y EQUIPAMIENTO EXISTENTE EN UNA FRANJA DE 500MTS,  ALREDEOR DEL PREDIO, Y CONDICIONANTES GENERALES SEÑALADAS POR EL PROGRAMA DE DESARROLLO URBANO, TANTO EN ZONA URBANA COMO RURAL.                                            8. PLANO DE LEVANTAMIENTO TOPOGRÁFICO CON CURVAS DE NIVEL, CON CUADRO DE CONSTRUCCIÓN, QUE INCLUYA VIALIDADES E INFRAESTRUCTURA EXISTENTE.                           9-. PLANO DE LEVANTAMIENTO TOPOGRÁFICO CON CURVAS DE NIVEL, CON CUADRO DE CONSTRUCCIÓN, QUE INCLUYA VIALIDADES E INFRAESTRUCTURA EXISTENTE.                                                       10.- PLANO DE LOTIFICACIÓN TOTALMENTE ACOTADO.                                                                                                               11- PRESENTAR LA MEMORIA DESCRIPTIVA. </t>
  </si>
  <si>
    <t> 1.- COPIA DE ESCRITURAS, (O DOCUMENTO QUE ACREDITE LA PROPIEDAD).                             2-. COPIA DEL ÚLTIMO PAGO DE PREDIAL.                                                                                                              3. COPIA DE LA CREDENCIAL DE ELECTOR DEL PROPIETARIO DEL PREDIO.</t>
  </si>
  <si>
    <t xml:space="preserve">1. COPIA DE ESCRITURAS, (O DOCUMENTO QUE ACREDITE LA PROPIEDAD) 2. COPIA DEL ÚLTIMO PAGO DE PREDIAL 3. COPIA DE LA CREDENCIAL DE ELECTOR DEL SOLICITANTE 4. COPIA DEL RECIBO DE LUZ (RECIENTE) 5. COPIA DE AINEAMIENTO Y No. OFICIAL 6. FOTOGRAFIAS DEL NEGOCIO (INTERIOR Y EXTERIOR) 7. ACTA CONSTITUTIVA 8. PODER DEL REPRESENTANTE LEGAL 9. COPIA DE LA CREDENCIAL DEL REP. LEGAL 10. CEDULA RFC 11. FORMATO DEBIDAMENTE CONTESTADO  </t>
  </si>
  <si>
    <t xml:space="preserve">1. SOLICITUD POR ESCRITO CON ESPECIFICACIONES DEL TIPO DE ANUNCIO 2. PLANO DESCRIPTIVO DEL ANUNCIO 3. CROQUIS DE UBICACIÓN DEL ANUNCIO 4. COPIA DEL RFC DE LA EMPRESA ANUNCIOS AUTOSOPORTADOS ADEMAS POLIZA DE DAÑOS A TERCEROS, MEMORIA DE CÁLCULO, PLANO ESTRUCTURAL, FIRMA RESPONSIVA DE UN D.RO; ACREDITAR LA PROPIEDAD (TODO EN FORMA DIGITAL, EXCEPTO LA CARTA RESPONSIVA DEL D.R.O) 5. PÓLIZA DE SEGUROS CONTRA DAÑOS A TERCEROS </t>
  </si>
  <si>
    <t>1. CERTFICADO DE GRAVÁMENES. EN CASO DE EXISTIR ALGÚN GRAVAMEN, ACREDITAR QUE EL MISMO SE DERIVA DE LA APLICACIÓN DE RECURSOS PARA LA CONSTRUCCIÓN DEL FRACCIONAMIENTO O DESARROLLO EN CONDOMINIO Y, QUE SE CUENTA CON ANUENCIA PARA CONTINUAR CON EL TRÁMITE DE PERMISO DE VENTA, OTORGADO POR EL TITULAR DEL GRAVAMEN. 2. COPIA CERTIFICADA DE LA ESCRITURA DEL ÁREA DE DONACIÓN Y DE LAS VIALIDADES EN EL CASO DE FRACCIONAMIENTOS Y DE EQUIPAMIENTO URBANO EN DESARROLLOS EN CONDOMINIO. 3. GARANTÍA PARA LA EJECUCIÓN TOTAL O DE LAS OBRAS FALTANTES POR EL IMPORTE A VALOR FUTURO QUE SEÑALE LA DIRECCIÓN DE ACUERDO CON EL PROGRAMA DE EJECUCIÓN DE OBRA. 4. EN EL CASO DE QUE LAS OBRAS SE ENCUENTREN CONCLUIDAS DEBERÁ EXHIBIR LA CERTIFICACIÓN CORRESPONDIENTE. 5. PLANO DE LOTIFICACIÓN CON LAS MEDIDAS FÍSICAS DE CADA UNO DE LOS LOTES QUE INTEGRAN EL DESARROLLO- 6. ESCRITURA DE CONSTITUCIÓN DEL REGIMEN DE PROPIEDAD</t>
  </si>
  <si>
    <t xml:space="preserve">1. ESCRITURA DE PROPIEDAD O DOCUMENTO QUE COMPRUEBE LA POSESIÓN DEL ÁREA O PREDIO DE QUE SE TRATE. 2. CÉDULA Y PLANO CATASTRAL 3. EL USO O DESTINO ACTUAL Y EL QUE SE PRETENDA DAR EN EL ÁREA O PREDIO. 4. PLANO DE LOTIFICACIÓN </t>
  </si>
  <si>
    <t>1. MEMORIA DESCRIPTIVA Y CÁLCULO DE LOS PROYECTOS DE REDES DE AGUA POTABLE, DRENAJE Y ALCANTARILLADO. 2. COMPROBANTE DE PAGO O CONVENIO POR CONCEPTO DE DERECHOS DE CONEXIÓN Y DOTACIÓN DE AGUA POTABLE, DRENAJE Y ALCANTARILLADO. 3. PROYECTO DE RED DE AGUA POTABLE AUTORIZADO POR EL ORGANISMO OPERADOR. 4. PROYECTO DE RED DE DRENAJE Y ALCANTARILLADO AUTORIZADO POR EL ORGANISMO OPERADOR. 5. PROYECTO DE LA RED DE ENERGIA ELECTRICA Y DE ALUMBRADO PÚBLICO AUTORIZADO POR LOS ORGANISMOS OPERADORES CORRESPONDITES. 6. PROYECTO DE URBANIZACIÓN AUTORIZADO POR LA DIRECCIÓN DE OBRAS PÚBLICAS MUNICIPALES. 7. PRESUPUESTO TOTAL Y CALENDARIO DE OBRAS DE URBANIZACIÓN. 8. COMPROBANTE DE PAGO O CONVENIO POR CONCEPTO DE LAS CARGAS FISCALES CORRESPONDIENTES. 9. CINCO COPIAS DEL PLANO DE LOTIFICACIÓN RESPETANDO LA TRAZA AUTORIZADA, MARCAR EL NOMBRE DE LAS CALLES, NÚMEROS OFICIALES, SECCIÓN DE CALLES Y CUADRO DE AREAS. 10. MECANICA DE SUELOS DE LAS VIALIDADES</t>
  </si>
  <si>
    <t xml:space="preserve">1. COPIA DEL CURRICULUM VITAE 2. COPIA CONSTANCIA DE CURSO SOBRE PERITOS 3.COPIA DE LA CREDENCIAL DE ELECTOR 4. COPIA DE LA CÉDULA PROFESIONAL 5. COMPROBANTE DE DOMICILIO </t>
  </si>
  <si>
    <t>1. COPIA DE LA CREDENCIAL DE ELECTOR DEL PROPIETARIO DEL PREDIO 2. COPIA DEL ÚLTIMO PAGO DE PREDIAL 3. CROQUIS OFICIO A LAS ACCIONES A REALIZAR</t>
  </si>
  <si>
    <t>1. FORMATO DE DIVISIÓN O FUSIÓN EN TRES TANTOS FIRMADO POR EL PROPIETARIO 2. TRES TANTOS DEL PLANO DEL PREDIO COMO SE ENCUENTRA ORIGINALMENTE 3. TRES TANTOS DEL PLANO CON LA PROPUESTA DE DIVISIÓN O FUSIÓN A REALIZAR 4. COPIA DE LA ESCRITURA PÚBLICA 5. COPIA DE LA CREDENCIAL DE ELECTOR DEL PROPIETARIO 6. RELACIÓN DE MEDIDAS Y COLINDANCIAS DEL PREDIO TOTAL ASI COMO DE CADA UNA DE LAS FRACCIONES QUE SE PRETENDEN DIVIDIR 7. PRESENTAR LIBERTAD DE GRAVAMEN DEL PREDIO ACTUALIZADA 8. LEVANTAMIENTO TOPOGRÁFICO DEL PREDIO EN FORMA DIGITAL</t>
  </si>
  <si>
    <t xml:space="preserve"> 1. COPIA DE ESCRITURAS, ( O DOCUMENTO QUE ACREDITE LA PROPIEDAD) 2. COPIA DEL ÚLTIMO PAGO DE PREDIAL 3. COPIA DE LA CREDENCIAL DE ELECTOR DEL PROPIETARIO DEL PREDIO 4. TRES TANTOS DE PLANO ARQUITECTÓNICO DE LO QUE SE PRETENDE CONSTRUIR 5. FIRMA Y ESCRITO DE RESPONSABILIDAD DE UN D.R.O</t>
  </si>
  <si>
    <t xml:space="preserve"> 1. COPIA DE ESCRITURAS, ( O DOCUMENTO QUE ACREDITE LA PROPIEDAD) 2. COPIA DEL ÚLTIMO PAGO DE PREDIAL 3. COPIA DE LA CREDENCIAL DE ELECTOR DEL PROPIETARIO DEL PREDIO 4. TRES TANTOS DE PLANO ARQUITECTÓNICO DE LO QUE SE PRETENDE CONSTRUIR 5. FIRMA DE UN DIRECTOR RESPONSABLE DE OBRA 6. CALENDARIO DE OBRA</t>
  </si>
  <si>
    <t xml:space="preserve"> 1. COPIA DE ESCRITURA (O DOCUMENTO QUE ACREDITE LA PROPIEDAD).                                                                                                                  2. COPIA DEL ÚLTIMO PAGO DE PREDIAL.                                                              3. COPIA DE LA CREDENCIAL DE ELECTOR DEL PROPIETARIO DEL PREDIO.                                                                                                                             4. SI EL PREDIO MIDE MAS DE 400.OOm2, DEBERÁ PRESENTAR UN LEVANTAMIENTO TOPOGRÁFICO EN DIGITAL REFERENCIANDO LAS VIALIDADES EXISTENTES. </t>
  </si>
  <si>
    <t xml:space="preserve">PARA SOLICITARLA LA AUTORIZACIÓN DE TRAZA,  EL FRACCIONADOR DEBERÁ PRESENTAR LO SIGUIENTE:                                                                                                                                   1.- LA SOLICITUD POR ESCRITO.                                                                                                                         2.-  COPIA DE LA ESCRITURA PÚBLCA DE  POPIEDAD, DEBIDAMENTE INSCRITA EN EL REGISTRO PÚBLICO DE LA PROPIEDAD Y DEL COMERCIO.                                                                            3.- CERTIFICADO DE LIBERTAD DE GRAVÁMENES POR UN PERIDODO DE 20 AÑOS, ACTUALIZADO.                                                                                                                                                            4.- CONSTANCIA DE NO ADEUDO DEL IMPUESTO PREDIAL,  QUE SEÑALE LA CLAVE CATASTRAL DEL PREDIO.                                                                                                                                           5.- LICENCIA DE FACTIBILIDAD DE USO DE SUELO.                                                                                    6.- FACTIBILIDAD DE  SERVICIOS DE SAPAF, CFE, LIMPIA Y ALUMBRADO PÚBLICO.                                                                                                  7.- . PLANO DE INTEGRACIÓN URBANA INDICANDO: SERVICIOS, USOS DE SUELO, DENSIDADES DE POBLACIÓN Y EQUIPAMIENTO EXISTENTE EN UNA FRANJA DE 500MTS,  ALREDEOR DEL PREDIO, Y CONDICIONANTES GENERALES SEÑALADAS POR EL PROGRAMA DE DESARROLLO URBANO, TANTO EN ZONA URBANA COMO RURAL.                                            8. PLANO DE LEVANTAMIENTO TOPOGRFICO CON CURVAS DE NIVEL, CON CUADRO DE CONSTRUCCIÓN, QUE INCLUYA VIALIDADES E INFRAESTRUCTURA EXITENTE.                           9-. PLANO DE LEVANTAMIENTO TOPOGRÁFICO CON CURVAS DE NIVEL, CON CUADRO DE CONSTRUCCIÓN, QUE INCLUYA VIALIDADES E INFRAESTRUCTURA EXITENTE.                                                       10.- PLANO DE LOTIFICACIÓN TOTALMENTE ACOTADO.                                                                                                               11- PRESENTAR LA MEMORIA DESCRIPTIVA. </t>
  </si>
  <si>
    <t> 1.- COPIA DE ESCRITURAS, (O DOCUMENTO QUE ACREDITE LA PROPIEDAD).  2.- COPIA DEL ÚLTIMO PAGO DE PREDIAL.                                                                                             3. COPIA DE LA CREDENCIAL DE ELECTOR DEL PROPIETARIO DEL PREDIO.</t>
  </si>
  <si>
    <t>1. CERTFICADO DE GRAVÁMENES. EN CASO DE EXISTIR ALGÚN GRAVAMEN, ACREDITAR QUE EL MISMO SE DERIVA DE LA APLICACIÓN DE RECURSOS PARA LA CONSTRUCCIÓN DEL FRACCIONAMIENTO O DESARROLLO EN CONDOMINIO Y, QUE SE CUENTA CON ANUENCIA PARA CONTINUAR CON EL TRÁMITE DE PERMISO DE VENTA, OTORGADO POR EL TITULAR DEL GRAVAMEN. 2. COPIA CERTIFICADA DE LA ESCRITURA DEL AREA DE DONACIÓN Y DE LAS VIALIDADES EN EL CASO DE FRACCIONAMIENTOS Y DE EQUIPAMIENTO URBANO EN DESARROLLOS EN CONDOMINIO. 3. GARANTÍA PARA LA EJECUCIÓN TOTAL O DE LAS OBRAS FALTANTES POR EL IMPORTE A VALOR FUTURO QUE SEÑALE LA DIRECCIÓN DE ACUERDO CON EL PROGRAMA DE EJECUCIÓN DE OBRA. 4. EN EL CASO DE QUE LAS OBRAS SE ENCUENTREN CONCLUIDAS DEBERÁ EXHIBIR LA CERTIFICACIÓN CORRESPONDIENTE. 5. PLANO DE LOTIFICACIÓN CON LAS MEDIDAS FÍSICAS DE CADA UNO DE LOS LOTES QUE INTEGRAN EL DESARROLLO- 6. ESCRITURA DE CONSTITUCIÓN DEL RÉGIMEN DE PROPIEDAD</t>
  </si>
  <si>
    <t>1. MEMORIA DESCRIPTIVA Y CALCULO DE LOS PROYECTOS DE REDES DE AGUA POTABLE, DRENAJE Y ALCANTARILLADO. 2. COMPROBANTE DE PAGO O CONVENIO POR CONCEPTO DE DERECHOS DE CONEXIÓN Y DOTACIÓN DE AGUA POTABLE, DRENAJE Y ALCANTARILLADO. 3. PROYECTO DE RED DE AGUA POTABLE AUTORIZADO POR EL ORGANISMO OPERADOR. 4. PROYECTO DE RED DE DRENAJE Y ALCANTARILLADO AUTORIZADO POR EL ORGANISMO OPERADOR. 5. PROYECTO DE LA RED DE ENERGÍA ELÉCTRICA Y DE ALUMBRADO PÚBLICO AUTORIZADO POR LOS ORGANISMOS OPERADORES CORRESPONDITES. 6. PROYECTO DE URBANIZACIÓN AUTORIZADO POR LA DIRECCION DE OBRAS PÚBLICAS MUNICIPALES. 7. PRESUPUESTO TOTAL Y CALENDARIO DE OBRAS DE URBANIZACIÓN. 8. COMPROBANTE DE PAGO O CONVENIO POR CONCEPTO DE LAS CARGAS FISCALES CORRESPONDIENTES. 9. CINCO COPIAS DEL PLANO DE LOTIFICACIÓN RESPETANDO LA TRAZA AUTORIZADA, MARCAR EL NOMBRE DE LAS CALLES, NÚMEROS OFICIALES, SECCIÓN DE CALLES Y CUADRO DE ÁREAS. 10. MECÁNICA DE SUELOS DE LAS VIALIDADES</t>
  </si>
  <si>
    <t>1. COPIA DEL PERMISO AUTORIZADO 2. COPIA EN TRES TANTOS DEL PLANO QUE SE AUTORIZÓ CON FIRMAS Y SELLOS 3. FIRMA EN ORIGINAL NUEVAMENTE DEL DIRECTOR RESPONSABLE DE OBRA</t>
  </si>
  <si>
    <t>6 DÍAS HÁBILES</t>
  </si>
  <si>
    <t xml:space="preserve"> DE 10 A 15 DIAS HÁBILES </t>
  </si>
  <si>
    <t xml:space="preserve"> 5 DÍAS HÁBILES </t>
  </si>
  <si>
    <t xml:space="preserve">3 DÍAS HÁBILES </t>
  </si>
  <si>
    <t xml:space="preserve">30 A 45 DÍAS HÁBILES </t>
  </si>
  <si>
    <t xml:space="preserve">4 A 5 DÍAS HÁBILES </t>
  </si>
  <si>
    <t xml:space="preserve">DE 20 A 25 DÍAS  HÁBILES </t>
  </si>
  <si>
    <t xml:space="preserve">DE 15 A 25 DÍAS HÁBILES </t>
  </si>
  <si>
    <t xml:space="preserve">5 A 10  DÍAS HÁBILES </t>
  </si>
  <si>
    <t xml:space="preserve">1 A 2  DÍAS HÁBILES </t>
  </si>
  <si>
    <t xml:space="preserve">6 DÍAS HÁBILES </t>
  </si>
  <si>
    <t>1 DÍA HÁBIL</t>
  </si>
  <si>
    <t xml:space="preserve"> 6 DÍAS HÁBILES </t>
  </si>
  <si>
    <t xml:space="preserve"> 2 A 3 DÍAS HÁBILES </t>
  </si>
  <si>
    <t>ÁREA DE ALINEAMIENTOS Y NÚMEROS OFICIALES</t>
  </si>
  <si>
    <t>ÁREA DE PERMISOS DE USOS DE SUELO</t>
  </si>
  <si>
    <t>ÁREA DE FRACCIONAMIENTO</t>
  </si>
  <si>
    <t>ÁREA DE FRACCIONAMIENTO Y DE PERMISOS DE USO DE SUELO</t>
  </si>
  <si>
    <t>ÁREA DE ALINEAMIENTOS Y PERMISOS DE CONSTRUCCIÓN</t>
  </si>
  <si>
    <t>MUNICIPIO DE SAN FRANCISCO DEL RINCÓN</t>
  </si>
  <si>
    <t>$0.24 POR METRO CUADRADO DE  LA SUPERFICIE VENDIBLE.</t>
  </si>
  <si>
    <t xml:space="preserve">25% DE LO QUE RESULTE SEGÚN CORRESPONDA AL USO DE SUELO SOLICITADO:                      1.- USO DE SUELO COMERCIAL DE 01 A 100.00M2. $654.46 POR METRO CUADRADO, EXCEDENTE $0.29.    2.- USO INDUSTRIAL DE 01 A 1,000.00M2. $1,420.33, EXCEDENTE $0.29. 3.- USO MIXTO DE 01 A 300.00M2 $531.92. EXCEDENTE 2.68.  4.- USO DE SERVICIO DE 01 A 100M2. $755.13 POR METRO CUADRADO, EXCEDENTE $0.29. </t>
  </si>
  <si>
    <t xml:space="preserve">1.- ANUNCIOS ADOSADOS $445.62 POR METRO CUADRADO . 2.- ANUNCIOS AUTOSOPORTADOS ESPECTACULARES $72.41  POR METRO CUADRADO . 3.- PINTA DE BARDAS 33.42  POR METRO CUADRADO . </t>
  </si>
  <si>
    <t xml:space="preserve">$0.24 POR METRO CUADRADO DE LA SUPERFICIE VENDIBLE. </t>
  </si>
  <si>
    <t>FRACCIONAMIENTOS USO HABITACIONAL  1.-ECONÓMICO Y POPULAR HASTA 70.00M2 POR VIVIENDA  $310.79  POR METRO CUADRADO, EXCEDENTE $5.46 POR METRO CUADRADO. 2.-DEPARTAMENTO Y CONDOMINIO $5.46 POR METRO CUADRADO. 3.-MEDIA $8.95 POR METRO CUADRADO.</t>
  </si>
  <si>
    <t>A) TRATANDOSE DE FRACCIONAMIENTOS TIPO RESIDENCIAL DE URBANIZACIÓN PROGRESIVA POPULAR, DE INTERES SOCIAL, CONJUNTOS HABITACIONALES Y COMERCIALES POR LOTE $ 2.97.   B) TRATÁNDOSE DE FRACCIONAMIENTOS DE TIPO CAMPESTRE RÚSTICO, AGROPECUARIO, INDUSTRIALES, TURÍSTICOS, RECREATIVOS -DEPORTIVOS $0.30 POR METRO CUADRADO.</t>
  </si>
  <si>
    <t xml:space="preserve">INSCRIPCIÓN $1,216.50. REFRENDO $776.90, Y DEBERÁ REALIZARSE DENTRO DE LOS TRES PRIMEROS MESES DEL AÑO. </t>
  </si>
  <si>
    <t xml:space="preserve">USO ESPECIALIZADO (HOTELES, CINES, TEMPLOS, HOSPITALES, ETC), EL COSTO SERÁ DE $13.43 POR METRO CUADRADO.     2.- OTROS USOS:   1.- OFICINAS, LOCALES COMERCIALES, SALON DE FIESTAS, ETC., COSTO DE $8.95 POR METRO CUADRADO. 2.- BODEGAS, TALLERES Y NAVES INDUSTRIALES DE A) 01 A 300M2, $13.43 POR METRO CUADRADO.   B) DE 301M2 EN ADELANTE $2.22 POR METRO CUADRADO. 3.-  ESCUELAS $1.50 POR METRO CUADRADO. </t>
  </si>
  <si>
    <t>DENTRO DEL CENTRO HISTÓRICO: PRIMER PERIODO (7 DÍAS NATURALES), COSTO DE $233.10 POR CADA DÍA ADICCIONAL SE COBRARÁ  $95.63.   ZONA FUERA DEL CENTRO HISTÓRICO: PRIMER PERIODO ( 7 DIAS NATURALES), $ 116.54, POR CADA DÍA ADICCIONAL SE COBRARÁ $44.82.</t>
  </si>
  <si>
    <t>1.- HABITACIONAL MEDIO POR METRO CUADRADO DE LOZA O TECHO SE COBRARÁ $8.95. 2.- RESIDENCIAL O DEPARTAMENTO SE COBRARA POR METRO CUADRADO $11.96</t>
  </si>
  <si>
    <t>USO HABITACIONAL $522.96.  USO DISTINTO AL HABITACIONAL $1,140.44</t>
  </si>
  <si>
    <t> LEY DE INGRESOS PARA EL MUNICIPIO DE SAN FRANCISCO DEL RINCÓN</t>
  </si>
  <si>
    <t>DISPOSICIONES ADMINISTRATIVAS DE RECAUDACIÓN DEL MUNICIPIO DE SAN FRANCISCO DEL RINCÓN</t>
  </si>
  <si>
    <t xml:space="preserve">LEY DE INGRESOS PARA EL MUNICIPIO DE SAN FRANCISCO DEL RINCÓN </t>
  </si>
  <si>
    <t>DISPOSICIONES ADMINISTRATIVAS DE RECAUDACION DEL MUNICIPIO DE SAN FRANCISCO DEL RINCÓN</t>
  </si>
  <si>
    <t> ARTÍCULO 24 FRACC. VII</t>
  </si>
  <si>
    <t> ARTÍCULO 26 FRACC. VI</t>
  </si>
  <si>
    <t> ARTÍCULO 24 FRACC. XV</t>
  </si>
  <si>
    <t> ARTÍCULO 31  FRACC. VI</t>
  </si>
  <si>
    <t>ARTÍCULO 24 FRACC. XVI</t>
  </si>
  <si>
    <t>ARTÍCULO 24 INCISO I</t>
  </si>
  <si>
    <t>ARTÍCULO 26  INCISO III</t>
  </si>
  <si>
    <t>ARTÍCULO 34 FRACC. IV</t>
  </si>
  <si>
    <t>ARTÍCULO 24 FRACC. I</t>
  </si>
  <si>
    <t>ARTÍCULO 24 FRACC. III</t>
  </si>
  <si>
    <t>ARTÍCULO 24 FRACC. X Y XI</t>
  </si>
  <si>
    <t>ARTÍCULO 24 FRACC. VI</t>
  </si>
  <si>
    <t>ARTÍCULO 24  FRACC. II</t>
  </si>
  <si>
    <t>ARTÍCULO 24  FRACC. I</t>
  </si>
  <si>
    <t>ARTÍCULO 24  FRACC. XIII</t>
  </si>
  <si>
    <t>LOS INTERESADOS AFECTADOS POR LOS ACTOS Y RESOLUCIONES DE LAS AUTORIDADES ADMINISTRATIVAS PODRÁN, A SU ELECCIÓN, INTERPONER EL RECURSO DE INCONFORMIDAD PREVISTO EN EL CÓDIGO DE PROCEDIMIENTOS Y JUSTICIA ADMINISTRATIVA O IMPUGNAR ANTE LA AUTORIDAD JURISDICCIONAL. TÍTULO SEXTO , CAPÍTULO ÚNICO.</t>
  </si>
  <si>
    <t>LOS INTERESADOS AFECTADOS POR LOS ACTOS Y RESOLUCIONES DE LAS AUTORIDADES ADMINISTRATIVAS PODRÁN, A SU ELECCIÓN, INTERPONER EL RECURSO DE INCONFORMIDAD PREVISTO EN EL CÓDIGO DE PROCEDIMIENTOS Y JUSTICIA AD,INISTRATIVA O IMPUGNAR ANTE LA AUTORIDAD JURISDICCIONAL. TÍTULO SEXTO , CAPÍTULO ÚNICO.</t>
  </si>
  <si>
    <t>LOS INTERESADOS AFECTADOS POR LOS ACTOS Y RESOLUCIONES DE LAS AUTORIDADES ADMINISTRATIVAS PODRÁN, A SU ELECCIÓN, INTERPONER EL RECURSO DE INCONFORMIDAD PREVISTO EN EL CÓDIGO DE PROCEDIMIENTOS Y JUSTICIA ADMNISTRATIVA O IMPUGNAR ANTE LA AUTORIDAD JURISDICCIONAL. TÍTULO SEXTO , CAPÍTULO ÚNICO.</t>
  </si>
  <si>
    <t>476 744 78 54  Y   476 78 00 EXTENSIÓN 2101, 2103 Y 2105</t>
  </si>
  <si>
    <t xml:space="preserve">1.- USO COMERCIAL DE 01 A 100M2. $654.46 X METRO CUADRADO, EXCEDENTE  $0.29.          2.- USO INDUSTRIAL DE 01 A 1,000.00M2. $1,420.33 POR METRO CUADRADO, EXCEDENTE $0.29.           3.- USO DE SERVICIOS DE 01 A 100M2. $755.13  POR METRO CUADRADO, EXCEDENTE $0.29.   4.- USO MIXTO DE 01 A 300.00M2 $531.92, EXCEDENTE $ 2.68.  5.- USO HABITACIONAL DE 01 HASTA 300.00M2, $587.38 POR METRO CUADRADO, EXCEDENTE $ 1.75.   </t>
  </si>
  <si>
    <t>Periodo de actualización: ENERO-MARZO</t>
  </si>
  <si>
    <t>31 DE MARZO DEL 2017</t>
  </si>
  <si>
    <t>http://www.sanfrancisco.gob.mx/transparencia/archivos/2017/01/201701031280002001.pdf</t>
  </si>
  <si>
    <t>http://www.sanfrancisco.gob.mx/transparencia/archivos/2017/01/201701031280002002.jpg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</si>
</sst>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8" formatCode="&quot;$&quot;#,##0.00;[Red]\-&quot;$&quot;#,##0.00"/>
  </numFmts>
  <fonts count="8" x14ac:knownFonts="1">
    <font>
      <sz val="10"/>
      <name val="Arial"/>
    </font>
    <font>
      <b/>
      <sz val="11"/>
      <color indexed="9"/>
      <name val="Arial"/>
      <family val="2"/>
    </font>
    <font>
      <sz val="10"/>
      <color indexed="8"/>
      <name val="Arial"/>
      <family val="2"/>
    </font>
    <font>
      <sz val="8"/>
      <name val="Arial"/>
      <family val="2"/>
    </font>
    <font>
      <u/>
      <sz val="10"/>
      <color theme="10"/>
      <name val="Arial"/>
      <family val="2"/>
    </font>
    <font>
      <sz val="8"/>
      <color rgb="FF000000"/>
      <name val="Arial"/>
      <family val="2"/>
    </font>
    <font>
      <sz val="8"/>
      <color theme="1"/>
      <name val="Arial"/>
      <family val="2"/>
    </font>
    <font>
      <u/>
      <sz val="8"/>
      <color theme="10"/>
      <name val="Arial"/>
      <family val="2"/>
    </font>
  </fonts>
  <fills count="6">
    <fill>
      <patternFill patternType="none"/>
    </fill>
    <fill>
      <patternFill patternType="gray125"/>
    </fill>
    <fill>
      <patternFill patternType="solid">
        <fgColor indexed="22"/>
        <bgColor indexed="64"/>
      </patternFill>
    </fill>
    <fill>
      <patternFill patternType="solid">
        <fgColor indexed="63"/>
        <bgColor indexed="64"/>
      </patternFill>
    </fill>
    <fill>
      <patternFill patternType="solid">
        <fgColor theme="0"/>
        <bgColor rgb="FF95B3D7"/>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thin">
        <color indexed="8"/>
      </bottom>
      <diagonal/>
    </border>
  </borders>
  <cellStyleXfs count="2">
    <xf numFmtId="0" fontId="0" fillId="0" borderId="0"/>
    <xf numFmtId="0" fontId="4" fillId="0" borderId="0" applyNumberFormat="0" applyFill="0" applyBorder="0" applyAlignment="0" applyProtection="0"/>
  </cellStyleXfs>
  <cellXfs count="19">
    <xf numFmtId="0" fontId="0" fillId="0" borderId="0" xfId="0" applyProtection="1"/>
    <xf numFmtId="0" fontId="5" fillId="4" borderId="1" xfId="0" applyFont="1" applyFill="1" applyBorder="1" applyAlignment="1">
      <alignment horizontal="center" vertical="center" wrapText="1"/>
    </xf>
    <xf numFmtId="0" fontId="5" fillId="4" borderId="1" xfId="0" applyFont="1" applyFill="1" applyBorder="1" applyAlignment="1" applyProtection="1">
      <alignment horizontal="center" vertical="center" wrapText="1"/>
    </xf>
    <xf numFmtId="0" fontId="0" fillId="0" borderId="0" xfId="0" applyAlignment="1" applyProtection="1">
      <alignment horizontal="center" vertical="center"/>
    </xf>
    <xf numFmtId="0" fontId="2" fillId="2" borderId="2" xfId="0" applyFont="1" applyFill="1" applyBorder="1" applyAlignment="1">
      <alignment horizontal="center" vertical="center"/>
    </xf>
    <xf numFmtId="0" fontId="0" fillId="0" borderId="0" xfId="0" applyAlignment="1" applyProtection="1">
      <alignment horizontal="center" vertical="center" wrapText="1"/>
    </xf>
    <xf numFmtId="0" fontId="2" fillId="2" borderId="3"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6" fillId="5" borderId="1" xfId="0" applyFont="1" applyFill="1" applyBorder="1" applyAlignment="1">
      <alignment horizontal="center" vertical="center" wrapText="1"/>
    </xf>
    <xf numFmtId="8" fontId="6" fillId="5" borderId="1" xfId="0" applyNumberFormat="1" applyFont="1" applyFill="1" applyBorder="1" applyAlignment="1">
      <alignment horizontal="center" vertical="center" wrapText="1"/>
    </xf>
    <xf numFmtId="0" fontId="3" fillId="0" borderId="1" xfId="0" applyFont="1" applyBorder="1" applyAlignment="1" applyProtection="1">
      <alignment horizontal="center" vertical="center" wrapText="1"/>
    </xf>
    <xf numFmtId="0" fontId="7" fillId="4" borderId="1" xfId="1" applyFont="1" applyFill="1" applyBorder="1" applyAlignment="1" applyProtection="1">
      <alignment horizontal="center" vertical="center" wrapText="1"/>
    </xf>
    <xf numFmtId="15" fontId="3" fillId="0" borderId="1" xfId="0" applyNumberFormat="1" applyFont="1" applyBorder="1" applyAlignment="1" applyProtection="1">
      <alignment horizontal="center" vertical="center" wrapText="1"/>
    </xf>
    <xf numFmtId="0" fontId="3" fillId="0" borderId="1" xfId="0" applyFont="1" applyBorder="1" applyAlignment="1" applyProtection="1">
      <alignment horizontal="center" vertical="center"/>
    </xf>
    <xf numFmtId="0" fontId="4" fillId="0" borderId="1" xfId="1" applyBorder="1" applyAlignment="1" applyProtection="1">
      <alignment horizontal="center" vertical="center" wrapText="1"/>
    </xf>
    <xf numFmtId="0" fontId="1" fillId="3" borderId="3" xfId="0" applyFont="1" applyFill="1" applyBorder="1" applyAlignment="1">
      <alignment horizontal="center" vertical="center"/>
    </xf>
    <xf numFmtId="0" fontId="0" fillId="0" borderId="0" xfId="0" applyAlignment="1" applyProtection="1">
      <alignment horizontal="center" vertical="center"/>
    </xf>
  </cellXfs>
  <cellStyles count="2">
    <cellStyle name="Hipervínculo" xfId="1" builtinId="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sanfrancisco.gob.mx/transparencia/archivos/2017/01/201701031280002001.pdf" TargetMode="External"/><Relationship Id="rId2" Type="http://schemas.openxmlformats.org/officeDocument/2006/relationships/hyperlink" Target="mailto:durbano@sanfrancisco.gob.mx" TargetMode="External"/><Relationship Id="rId1" Type="http://schemas.openxmlformats.org/officeDocument/2006/relationships/hyperlink" Target="mailto:durbano@sanfrancisco.gob.mx" TargetMode="External"/><Relationship Id="rId6" Type="http://schemas.openxmlformats.org/officeDocument/2006/relationships/printerSettings" Target="../printerSettings/printerSettings1.bin"/><Relationship Id="rId5" Type="http://schemas.openxmlformats.org/officeDocument/2006/relationships/hyperlink" Target="http://www.sanfrancisco.gob.mx/transparencia/archivos/2017/01/201701031280002002.jpg" TargetMode="External"/><Relationship Id="rId4" Type="http://schemas.openxmlformats.org/officeDocument/2006/relationships/hyperlink" Target="http://www.sanfrancisco.gob.mx/transparencia/archivos/2017/01/201701031280002002.jp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24"/>
  <sheetViews>
    <sheetView tabSelected="1" topLeftCell="A2" zoomScale="90" zoomScaleNormal="90" workbookViewId="0">
      <selection activeCell="E9" sqref="E9"/>
    </sheetView>
  </sheetViews>
  <sheetFormatPr baseColWidth="10" defaultColWidth="9.140625" defaultRowHeight="12.75" x14ac:dyDescent="0.2"/>
  <cols>
    <col min="1" max="1" width="36.42578125" style="5" customWidth="1"/>
    <col min="2" max="2" width="16.5703125" style="5" customWidth="1"/>
    <col min="3" max="3" width="36.42578125" style="5" customWidth="1"/>
    <col min="4" max="4" width="32.42578125" style="5" customWidth="1"/>
    <col min="5" max="5" width="37" style="5" customWidth="1"/>
    <col min="6" max="6" width="18.5703125" style="5" customWidth="1"/>
    <col min="7" max="7" width="32.28515625" style="5" customWidth="1"/>
    <col min="8" max="8" width="20.140625" style="5" customWidth="1"/>
    <col min="9" max="9" width="33.5703125" style="5" customWidth="1"/>
    <col min="10" max="10" width="30.42578125" style="5" customWidth="1"/>
    <col min="11" max="11" width="31.42578125" style="5" customWidth="1"/>
    <col min="12" max="12" width="19.42578125" style="5" customWidth="1"/>
    <col min="13" max="13" width="14.28515625" style="5" customWidth="1"/>
    <col min="14" max="14" width="14.5703125" style="5" customWidth="1"/>
    <col min="15" max="15" width="14.140625" style="5" customWidth="1"/>
    <col min="16" max="16" width="13.7109375" style="5" customWidth="1"/>
    <col min="17" max="17" width="18.42578125" style="5" customWidth="1"/>
    <col min="18" max="18" width="22.28515625" style="5" customWidth="1"/>
    <col min="19" max="19" width="18" style="5" customWidth="1"/>
    <col min="20" max="20" width="20" style="5" customWidth="1"/>
    <col min="21" max="21" width="17.28515625" style="5" customWidth="1"/>
    <col min="22" max="22" width="30.140625" style="5" customWidth="1"/>
    <col min="23" max="23" width="26.140625" style="5" customWidth="1"/>
    <col min="24" max="24" width="15.85546875" style="5" customWidth="1"/>
    <col min="25" max="25" width="12.140625" style="5" customWidth="1"/>
    <col min="26" max="26" width="35.7109375" style="5" customWidth="1"/>
    <col min="27" max="27" width="16.7109375" style="5" customWidth="1"/>
    <col min="28" max="28" width="24.5703125" style="5" customWidth="1"/>
    <col min="29" max="29" width="24" style="5" customWidth="1"/>
    <col min="30" max="30" width="28" style="5" customWidth="1"/>
    <col min="31" max="31" width="39.42578125" style="3" customWidth="1"/>
    <col min="32" max="32" width="17.85546875" style="5" customWidth="1"/>
    <col min="33" max="33" width="26.140625" style="5" customWidth="1"/>
    <col min="34" max="34" width="15.85546875" style="5" customWidth="1"/>
    <col min="35" max="35" width="18.28515625" style="5" customWidth="1"/>
    <col min="36" max="36" width="15.140625" style="5" customWidth="1"/>
    <col min="37" max="37" width="23.85546875" style="5" customWidth="1"/>
    <col min="38" max="38" width="16.28515625" style="5" customWidth="1"/>
    <col min="39" max="39" width="19.7109375" style="5" customWidth="1"/>
    <col min="40" max="40" width="13" style="5" customWidth="1"/>
    <col min="41" max="41" width="10.28515625" style="5" customWidth="1"/>
    <col min="42" max="42" width="38.28515625" style="5" customWidth="1"/>
    <col min="43" max="43" width="33.28515625" style="5" customWidth="1"/>
    <col min="44" max="44" width="16.5703125" style="5" customWidth="1"/>
    <col min="45" max="45" width="29.5703125" style="5" customWidth="1"/>
    <col min="46" max="46" width="7" style="5" customWidth="1"/>
    <col min="47" max="47" width="19" style="5" customWidth="1"/>
    <col min="48" max="48" width="7" style="3" customWidth="1"/>
  </cols>
  <sheetData>
    <row r="1" spans="1:48" hidden="1" x14ac:dyDescent="0.2">
      <c r="A1" s="5" t="s">
        <v>66</v>
      </c>
    </row>
    <row r="2" spans="1:48" ht="30" x14ac:dyDescent="0.2">
      <c r="A2" s="7" t="s">
        <v>67</v>
      </c>
      <c r="B2" s="7" t="s">
        <v>68</v>
      </c>
      <c r="C2" s="7" t="s">
        <v>69</v>
      </c>
      <c r="E2" s="5" t="s">
        <v>310</v>
      </c>
    </row>
    <row r="3" spans="1:48" ht="25.5" x14ac:dyDescent="0.2">
      <c r="A3" s="6" t="s">
        <v>70</v>
      </c>
      <c r="B3" s="6" t="s">
        <v>71</v>
      </c>
      <c r="C3" s="6" t="s">
        <v>70</v>
      </c>
    </row>
    <row r="4" spans="1:48" hidden="1" x14ac:dyDescent="0.2">
      <c r="A4" s="5" t="s">
        <v>72</v>
      </c>
      <c r="B4" s="5" t="s">
        <v>72</v>
      </c>
      <c r="C4" s="5" t="s">
        <v>72</v>
      </c>
      <c r="D4" s="5" t="s">
        <v>72</v>
      </c>
      <c r="E4" s="5" t="s">
        <v>73</v>
      </c>
      <c r="F4" s="5" t="s">
        <v>74</v>
      </c>
      <c r="G4" s="5" t="s">
        <v>73</v>
      </c>
      <c r="H4" s="5" t="s">
        <v>73</v>
      </c>
      <c r="I4" s="5" t="s">
        <v>75</v>
      </c>
      <c r="J4" s="5" t="s">
        <v>73</v>
      </c>
      <c r="K4" s="5" t="s">
        <v>72</v>
      </c>
      <c r="L4" s="5" t="s">
        <v>72</v>
      </c>
      <c r="M4" s="5" t="s">
        <v>74</v>
      </c>
      <c r="N4" s="5" t="s">
        <v>73</v>
      </c>
      <c r="O4" s="5" t="s">
        <v>72</v>
      </c>
      <c r="P4" s="5" t="s">
        <v>72</v>
      </c>
      <c r="Q4" s="5" t="s">
        <v>74</v>
      </c>
      <c r="R4" s="5" t="s">
        <v>73</v>
      </c>
      <c r="S4" s="5" t="s">
        <v>72</v>
      </c>
      <c r="T4" s="5" t="s">
        <v>73</v>
      </c>
      <c r="U4" s="5" t="s">
        <v>72</v>
      </c>
      <c r="V4" s="5" t="s">
        <v>73</v>
      </c>
      <c r="W4" s="5" t="s">
        <v>72</v>
      </c>
      <c r="X4" s="5" t="s">
        <v>73</v>
      </c>
      <c r="Y4" s="5" t="s">
        <v>72</v>
      </c>
      <c r="Z4" s="5" t="s">
        <v>72</v>
      </c>
      <c r="AA4" s="5" t="s">
        <v>72</v>
      </c>
      <c r="AB4" s="5" t="s">
        <v>76</v>
      </c>
      <c r="AC4" s="5" t="s">
        <v>73</v>
      </c>
      <c r="AD4" s="5" t="s">
        <v>73</v>
      </c>
      <c r="AE4" s="3" t="s">
        <v>73</v>
      </c>
      <c r="AF4" s="5" t="s">
        <v>73</v>
      </c>
      <c r="AG4" s="5" t="s">
        <v>72</v>
      </c>
      <c r="AH4" s="5" t="s">
        <v>72</v>
      </c>
      <c r="AI4" s="5" t="s">
        <v>72</v>
      </c>
      <c r="AJ4" s="5" t="s">
        <v>72</v>
      </c>
      <c r="AK4" s="5" t="s">
        <v>72</v>
      </c>
      <c r="AL4" s="5" t="s">
        <v>72</v>
      </c>
      <c r="AM4" s="5" t="s">
        <v>72</v>
      </c>
      <c r="AN4" s="5" t="s">
        <v>72</v>
      </c>
      <c r="AO4" s="5" t="s">
        <v>73</v>
      </c>
      <c r="AP4" s="5" t="s">
        <v>75</v>
      </c>
      <c r="AQ4" s="5" t="s">
        <v>75</v>
      </c>
      <c r="AR4" s="5" t="s">
        <v>77</v>
      </c>
      <c r="AS4" s="5" t="s">
        <v>72</v>
      </c>
      <c r="AT4" s="5" t="s">
        <v>78</v>
      </c>
      <c r="AU4" s="5" t="s">
        <v>79</v>
      </c>
      <c r="AV4" s="3" t="s">
        <v>80</v>
      </c>
    </row>
    <row r="5" spans="1:48" hidden="1" x14ac:dyDescent="0.2">
      <c r="A5" s="5" t="s">
        <v>81</v>
      </c>
      <c r="B5" s="5" t="s">
        <v>82</v>
      </c>
      <c r="C5" s="5" t="s">
        <v>83</v>
      </c>
      <c r="D5" s="5" t="s">
        <v>84</v>
      </c>
      <c r="E5" s="5" t="s">
        <v>85</v>
      </c>
      <c r="F5" s="5" t="s">
        <v>86</v>
      </c>
      <c r="G5" s="5" t="s">
        <v>87</v>
      </c>
      <c r="H5" s="5" t="s">
        <v>88</v>
      </c>
      <c r="I5" s="5" t="s">
        <v>89</v>
      </c>
      <c r="J5" s="5" t="s">
        <v>90</v>
      </c>
      <c r="K5" s="5" t="s">
        <v>91</v>
      </c>
      <c r="L5" s="5" t="s">
        <v>92</v>
      </c>
      <c r="M5" s="5" t="s">
        <v>93</v>
      </c>
      <c r="N5" s="5" t="s">
        <v>94</v>
      </c>
      <c r="O5" s="5" t="s">
        <v>95</v>
      </c>
      <c r="P5" s="5" t="s">
        <v>96</v>
      </c>
      <c r="Q5" s="5" t="s">
        <v>97</v>
      </c>
      <c r="R5" s="5" t="s">
        <v>98</v>
      </c>
      <c r="S5" s="5" t="s">
        <v>99</v>
      </c>
      <c r="T5" s="5" t="s">
        <v>100</v>
      </c>
      <c r="U5" s="5" t="s">
        <v>101</v>
      </c>
      <c r="V5" s="5" t="s">
        <v>102</v>
      </c>
      <c r="W5" s="5" t="s">
        <v>103</v>
      </c>
      <c r="X5" s="5" t="s">
        <v>104</v>
      </c>
      <c r="Y5" s="5" t="s">
        <v>105</v>
      </c>
      <c r="Z5" s="5" t="s">
        <v>106</v>
      </c>
      <c r="AA5" s="5" t="s">
        <v>107</v>
      </c>
      <c r="AB5" s="5" t="s">
        <v>108</v>
      </c>
      <c r="AC5" s="5" t="s">
        <v>109</v>
      </c>
      <c r="AD5" s="5" t="s">
        <v>110</v>
      </c>
      <c r="AE5" s="3" t="s">
        <v>111</v>
      </c>
      <c r="AF5" s="5" t="s">
        <v>112</v>
      </c>
      <c r="AG5" s="5" t="s">
        <v>113</v>
      </c>
      <c r="AH5" s="5" t="s">
        <v>114</v>
      </c>
      <c r="AI5" s="5" t="s">
        <v>115</v>
      </c>
      <c r="AJ5" s="5" t="s">
        <v>116</v>
      </c>
      <c r="AK5" s="5" t="s">
        <v>117</v>
      </c>
      <c r="AL5" s="5" t="s">
        <v>118</v>
      </c>
      <c r="AM5" s="5" t="s">
        <v>119</v>
      </c>
      <c r="AN5" s="5" t="s">
        <v>120</v>
      </c>
      <c r="AO5" s="5" t="s">
        <v>121</v>
      </c>
      <c r="AP5" s="5" t="s">
        <v>122</v>
      </c>
      <c r="AQ5" s="5" t="s">
        <v>123</v>
      </c>
      <c r="AR5" s="5" t="s">
        <v>124</v>
      </c>
      <c r="AS5" s="5" t="s">
        <v>125</v>
      </c>
      <c r="AT5" s="5" t="s">
        <v>126</v>
      </c>
      <c r="AU5" s="5" t="s">
        <v>127</v>
      </c>
      <c r="AV5" s="3" t="s">
        <v>128</v>
      </c>
    </row>
    <row r="6" spans="1:48" ht="15" x14ac:dyDescent="0.2">
      <c r="A6" s="17" t="s">
        <v>129</v>
      </c>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row>
    <row r="7" spans="1:48" ht="25.5" x14ac:dyDescent="0.2">
      <c r="A7" s="8" t="s">
        <v>130</v>
      </c>
      <c r="B7" s="8" t="s">
        <v>131</v>
      </c>
      <c r="C7" s="8" t="s">
        <v>132</v>
      </c>
      <c r="D7" s="8" t="s">
        <v>133</v>
      </c>
      <c r="E7" s="8" t="s">
        <v>134</v>
      </c>
      <c r="F7" s="8" t="s">
        <v>135</v>
      </c>
      <c r="G7" s="8" t="s">
        <v>136</v>
      </c>
      <c r="H7" s="8" t="s">
        <v>137</v>
      </c>
      <c r="I7" s="8" t="s">
        <v>138</v>
      </c>
      <c r="J7" s="8" t="s">
        <v>139</v>
      </c>
      <c r="K7" s="8" t="s">
        <v>140</v>
      </c>
      <c r="L7" s="8" t="s">
        <v>141</v>
      </c>
      <c r="M7" s="8" t="s">
        <v>142</v>
      </c>
      <c r="N7" s="8" t="s">
        <v>143</v>
      </c>
      <c r="O7" s="8" t="s">
        <v>144</v>
      </c>
      <c r="P7" s="8" t="s">
        <v>145</v>
      </c>
      <c r="Q7" s="8" t="s">
        <v>146</v>
      </c>
      <c r="R7" s="8" t="s">
        <v>147</v>
      </c>
      <c r="S7" s="8" t="s">
        <v>148</v>
      </c>
      <c r="T7" s="8" t="s">
        <v>149</v>
      </c>
      <c r="U7" s="8" t="s">
        <v>150</v>
      </c>
      <c r="V7" s="8" t="s">
        <v>151</v>
      </c>
      <c r="W7" s="8" t="s">
        <v>152</v>
      </c>
      <c r="X7" s="8" t="s">
        <v>153</v>
      </c>
      <c r="Y7" s="8" t="s">
        <v>154</v>
      </c>
      <c r="Z7" s="8" t="s">
        <v>155</v>
      </c>
      <c r="AA7" s="8" t="s">
        <v>156</v>
      </c>
      <c r="AB7" s="8" t="s">
        <v>157</v>
      </c>
      <c r="AC7" s="8" t="s">
        <v>158</v>
      </c>
      <c r="AD7" s="8" t="s">
        <v>159</v>
      </c>
      <c r="AE7" s="4" t="s">
        <v>160</v>
      </c>
      <c r="AF7" s="8" t="s">
        <v>161</v>
      </c>
      <c r="AG7" s="8" t="s">
        <v>162</v>
      </c>
      <c r="AH7" s="8" t="s">
        <v>163</v>
      </c>
      <c r="AI7" s="8" t="s">
        <v>22</v>
      </c>
      <c r="AJ7" s="8" t="s">
        <v>164</v>
      </c>
      <c r="AK7" s="8" t="s">
        <v>165</v>
      </c>
      <c r="AL7" s="8" t="s">
        <v>47</v>
      </c>
      <c r="AM7" s="8" t="s">
        <v>166</v>
      </c>
      <c r="AN7" s="8" t="s">
        <v>167</v>
      </c>
      <c r="AO7" s="8" t="s">
        <v>168</v>
      </c>
      <c r="AP7" s="8" t="s">
        <v>169</v>
      </c>
      <c r="AQ7" s="8" t="s">
        <v>170</v>
      </c>
      <c r="AR7" s="8" t="s">
        <v>171</v>
      </c>
      <c r="AS7" s="8" t="s">
        <v>172</v>
      </c>
      <c r="AT7" s="8" t="s">
        <v>173</v>
      </c>
      <c r="AU7" s="8" t="s">
        <v>174</v>
      </c>
      <c r="AV7" s="4" t="s">
        <v>175</v>
      </c>
    </row>
    <row r="8" spans="1:48" ht="225" x14ac:dyDescent="0.2">
      <c r="A8" s="9" t="s">
        <v>176</v>
      </c>
      <c r="B8" s="1" t="s">
        <v>206</v>
      </c>
      <c r="C8" s="1" t="s">
        <v>206</v>
      </c>
      <c r="D8" s="10" t="s">
        <v>221</v>
      </c>
      <c r="E8" s="1" t="s">
        <v>222</v>
      </c>
      <c r="F8" s="9" t="s">
        <v>183</v>
      </c>
      <c r="G8" s="1" t="s">
        <v>236</v>
      </c>
      <c r="H8" s="1" t="s">
        <v>249</v>
      </c>
      <c r="I8" s="2" t="s">
        <v>188</v>
      </c>
      <c r="J8" s="1" t="s">
        <v>255</v>
      </c>
      <c r="K8" s="1" t="s">
        <v>188</v>
      </c>
      <c r="L8" s="9" t="s">
        <v>269</v>
      </c>
      <c r="M8" s="1" t="s">
        <v>188</v>
      </c>
      <c r="N8" s="12" t="s">
        <v>190</v>
      </c>
      <c r="O8" s="12" t="s">
        <v>191</v>
      </c>
      <c r="P8" s="12" t="s">
        <v>188</v>
      </c>
      <c r="Q8" s="12" t="s">
        <v>188</v>
      </c>
      <c r="R8" s="12" t="s">
        <v>192</v>
      </c>
      <c r="S8" s="12" t="s">
        <v>188</v>
      </c>
      <c r="T8" s="12" t="s">
        <v>274</v>
      </c>
      <c r="U8" s="12" t="s">
        <v>195</v>
      </c>
      <c r="V8" s="12" t="s">
        <v>274</v>
      </c>
      <c r="W8" s="12" t="s">
        <v>195</v>
      </c>
      <c r="X8" s="12" t="s">
        <v>194</v>
      </c>
      <c r="Y8" s="12">
        <v>36365</v>
      </c>
      <c r="Z8" s="12" t="s">
        <v>195</v>
      </c>
      <c r="AA8" s="1" t="s">
        <v>196</v>
      </c>
      <c r="AB8" s="1" t="s">
        <v>309</v>
      </c>
      <c r="AC8" s="1" t="s">
        <v>286</v>
      </c>
      <c r="AD8" s="1" t="s">
        <v>201</v>
      </c>
      <c r="AE8" s="1" t="s">
        <v>290</v>
      </c>
      <c r="AF8" s="1" t="s">
        <v>305</v>
      </c>
      <c r="AG8" s="2" t="s">
        <v>308</v>
      </c>
      <c r="AH8" s="13" t="s">
        <v>204</v>
      </c>
      <c r="AI8" s="12" t="s">
        <v>190</v>
      </c>
      <c r="AJ8" s="12" t="s">
        <v>191</v>
      </c>
      <c r="AK8" s="12" t="s">
        <v>188</v>
      </c>
      <c r="AL8" s="12" t="s">
        <v>192</v>
      </c>
      <c r="AM8" s="12" t="s">
        <v>274</v>
      </c>
      <c r="AN8" s="12">
        <v>36365</v>
      </c>
      <c r="AO8" s="12" t="s">
        <v>188</v>
      </c>
      <c r="AP8" s="12" t="s">
        <v>188</v>
      </c>
      <c r="AQ8" s="12" t="s">
        <v>188</v>
      </c>
      <c r="AR8" s="14" t="s">
        <v>311</v>
      </c>
      <c r="AS8" s="12" t="s">
        <v>205</v>
      </c>
      <c r="AT8" s="12">
        <v>2017</v>
      </c>
      <c r="AU8" s="14" t="s">
        <v>311</v>
      </c>
      <c r="AV8" s="15"/>
    </row>
    <row r="9" spans="1:48" ht="409.5" x14ac:dyDescent="0.2">
      <c r="A9" s="9" t="s">
        <v>176</v>
      </c>
      <c r="B9" s="10" t="s">
        <v>207</v>
      </c>
      <c r="C9" s="10" t="s">
        <v>207</v>
      </c>
      <c r="D9" s="10" t="s">
        <v>221</v>
      </c>
      <c r="E9" s="10" t="s">
        <v>180</v>
      </c>
      <c r="F9" s="9" t="s">
        <v>183</v>
      </c>
      <c r="G9" s="10" t="s">
        <v>237</v>
      </c>
      <c r="H9" s="10" t="s">
        <v>250</v>
      </c>
      <c r="I9" s="2" t="s">
        <v>188</v>
      </c>
      <c r="J9" s="10" t="s">
        <v>256</v>
      </c>
      <c r="K9" s="10" t="s">
        <v>188</v>
      </c>
      <c r="L9" s="9" t="s">
        <v>269</v>
      </c>
      <c r="M9" s="1" t="s">
        <v>188</v>
      </c>
      <c r="N9" s="12" t="s">
        <v>190</v>
      </c>
      <c r="O9" s="12" t="s">
        <v>191</v>
      </c>
      <c r="P9" s="12" t="s">
        <v>188</v>
      </c>
      <c r="Q9" s="12" t="s">
        <v>188</v>
      </c>
      <c r="R9" s="12" t="s">
        <v>192</v>
      </c>
      <c r="S9" s="12" t="s">
        <v>188</v>
      </c>
      <c r="T9" s="12" t="s">
        <v>193</v>
      </c>
      <c r="U9" s="12" t="s">
        <v>195</v>
      </c>
      <c r="V9" s="12" t="s">
        <v>193</v>
      </c>
      <c r="W9" s="12" t="s">
        <v>195</v>
      </c>
      <c r="X9" s="12" t="s">
        <v>194</v>
      </c>
      <c r="Y9" s="12">
        <v>36365</v>
      </c>
      <c r="Z9" s="12" t="s">
        <v>195</v>
      </c>
      <c r="AA9" s="1" t="s">
        <v>196</v>
      </c>
      <c r="AB9" s="10" t="s">
        <v>275</v>
      </c>
      <c r="AC9" s="10" t="s">
        <v>286</v>
      </c>
      <c r="AD9" s="1" t="s">
        <v>201</v>
      </c>
      <c r="AE9" s="10" t="s">
        <v>291</v>
      </c>
      <c r="AF9" s="1" t="s">
        <v>305</v>
      </c>
      <c r="AG9" s="2" t="s">
        <v>308</v>
      </c>
      <c r="AH9" s="13" t="s">
        <v>204</v>
      </c>
      <c r="AI9" s="12" t="s">
        <v>190</v>
      </c>
      <c r="AJ9" s="12" t="s">
        <v>191</v>
      </c>
      <c r="AK9" s="12" t="s">
        <v>188</v>
      </c>
      <c r="AL9" s="12" t="s">
        <v>192</v>
      </c>
      <c r="AM9" s="12" t="s">
        <v>274</v>
      </c>
      <c r="AN9" s="12">
        <v>36365</v>
      </c>
      <c r="AO9" s="12" t="s">
        <v>188</v>
      </c>
      <c r="AP9" s="12" t="s">
        <v>188</v>
      </c>
      <c r="AQ9" s="12" t="s">
        <v>188</v>
      </c>
      <c r="AR9" s="14" t="s">
        <v>311</v>
      </c>
      <c r="AS9" s="12" t="s">
        <v>205</v>
      </c>
      <c r="AT9" s="12">
        <v>2017</v>
      </c>
      <c r="AU9" s="14" t="s">
        <v>311</v>
      </c>
      <c r="AV9" s="15"/>
    </row>
    <row r="10" spans="1:48" ht="225" x14ac:dyDescent="0.2">
      <c r="A10" s="9" t="s">
        <v>176</v>
      </c>
      <c r="B10" s="10" t="s">
        <v>208</v>
      </c>
      <c r="C10" s="10" t="s">
        <v>208</v>
      </c>
      <c r="D10" s="10" t="s">
        <v>221</v>
      </c>
      <c r="E10" s="10" t="s">
        <v>223</v>
      </c>
      <c r="F10" s="9" t="s">
        <v>183</v>
      </c>
      <c r="G10" s="10" t="s">
        <v>238</v>
      </c>
      <c r="H10" s="10" t="s">
        <v>251</v>
      </c>
      <c r="I10" s="2" t="s">
        <v>188</v>
      </c>
      <c r="J10" s="10" t="s">
        <v>257</v>
      </c>
      <c r="K10" s="10"/>
      <c r="L10" s="9" t="s">
        <v>269</v>
      </c>
      <c r="M10" s="1" t="s">
        <v>188</v>
      </c>
      <c r="N10" s="12" t="s">
        <v>190</v>
      </c>
      <c r="O10" s="12" t="s">
        <v>191</v>
      </c>
      <c r="P10" s="12" t="s">
        <v>188</v>
      </c>
      <c r="Q10" s="12" t="s">
        <v>188</v>
      </c>
      <c r="R10" s="12" t="s">
        <v>192</v>
      </c>
      <c r="S10" s="12" t="s">
        <v>188</v>
      </c>
      <c r="T10" s="12" t="s">
        <v>193</v>
      </c>
      <c r="U10" s="12" t="s">
        <v>195</v>
      </c>
      <c r="V10" s="12" t="s">
        <v>193</v>
      </c>
      <c r="W10" s="12" t="s">
        <v>195</v>
      </c>
      <c r="X10" s="12" t="s">
        <v>194</v>
      </c>
      <c r="Y10" s="12">
        <v>36365</v>
      </c>
      <c r="Z10" s="12" t="s">
        <v>195</v>
      </c>
      <c r="AA10" s="1" t="s">
        <v>196</v>
      </c>
      <c r="AB10" s="11">
        <v>44.82</v>
      </c>
      <c r="AC10" s="10" t="s">
        <v>286</v>
      </c>
      <c r="AD10" s="1" t="s">
        <v>201</v>
      </c>
      <c r="AE10" s="10" t="s">
        <v>292</v>
      </c>
      <c r="AF10" s="1" t="s">
        <v>305</v>
      </c>
      <c r="AG10" s="2" t="s">
        <v>308</v>
      </c>
      <c r="AH10" s="13" t="s">
        <v>204</v>
      </c>
      <c r="AI10" s="12" t="s">
        <v>190</v>
      </c>
      <c r="AJ10" s="12" t="s">
        <v>191</v>
      </c>
      <c r="AK10" s="12" t="s">
        <v>188</v>
      </c>
      <c r="AL10" s="12" t="s">
        <v>192</v>
      </c>
      <c r="AM10" s="12" t="s">
        <v>274</v>
      </c>
      <c r="AN10" s="12">
        <v>36365</v>
      </c>
      <c r="AO10" s="12" t="s">
        <v>188</v>
      </c>
      <c r="AP10" s="12" t="s">
        <v>188</v>
      </c>
      <c r="AQ10" s="12" t="s">
        <v>188</v>
      </c>
      <c r="AR10" s="14" t="s">
        <v>311</v>
      </c>
      <c r="AS10" s="12" t="s">
        <v>205</v>
      </c>
      <c r="AT10" s="12">
        <v>2017</v>
      </c>
      <c r="AU10" s="14" t="s">
        <v>311</v>
      </c>
      <c r="AV10" s="15"/>
    </row>
    <row r="11" spans="1:48" ht="247.5" x14ac:dyDescent="0.2">
      <c r="A11" s="9" t="s">
        <v>176</v>
      </c>
      <c r="B11" s="10" t="s">
        <v>209</v>
      </c>
      <c r="C11" s="10" t="s">
        <v>220</v>
      </c>
      <c r="D11" s="10" t="s">
        <v>221</v>
      </c>
      <c r="E11" s="10" t="s">
        <v>224</v>
      </c>
      <c r="F11" s="9" t="s">
        <v>183</v>
      </c>
      <c r="G11" s="10" t="s">
        <v>239</v>
      </c>
      <c r="H11" s="10" t="s">
        <v>239</v>
      </c>
      <c r="I11" s="2" t="s">
        <v>188</v>
      </c>
      <c r="J11" s="10" t="s">
        <v>258</v>
      </c>
      <c r="K11" s="10" t="s">
        <v>188</v>
      </c>
      <c r="L11" s="9" t="s">
        <v>270</v>
      </c>
      <c r="M11" s="1" t="s">
        <v>188</v>
      </c>
      <c r="N11" s="12" t="s">
        <v>190</v>
      </c>
      <c r="O11" s="12" t="s">
        <v>191</v>
      </c>
      <c r="P11" s="12" t="s">
        <v>188</v>
      </c>
      <c r="Q11" s="12" t="s">
        <v>188</v>
      </c>
      <c r="R11" s="12" t="s">
        <v>192</v>
      </c>
      <c r="S11" s="12" t="s">
        <v>188</v>
      </c>
      <c r="T11" s="12" t="s">
        <v>193</v>
      </c>
      <c r="U11" s="12" t="s">
        <v>195</v>
      </c>
      <c r="V11" s="12" t="s">
        <v>193</v>
      </c>
      <c r="W11" s="12" t="s">
        <v>195</v>
      </c>
      <c r="X11" s="12" t="s">
        <v>194</v>
      </c>
      <c r="Y11" s="12">
        <v>36365</v>
      </c>
      <c r="Z11" s="12" t="s">
        <v>195</v>
      </c>
      <c r="AA11" s="1" t="s">
        <v>196</v>
      </c>
      <c r="AB11" s="11">
        <v>33.9</v>
      </c>
      <c r="AC11" s="10" t="s">
        <v>286</v>
      </c>
      <c r="AD11" s="1" t="s">
        <v>201</v>
      </c>
      <c r="AE11" s="10" t="s">
        <v>293</v>
      </c>
      <c r="AF11" s="2" t="s">
        <v>188</v>
      </c>
      <c r="AG11" s="2" t="s">
        <v>308</v>
      </c>
      <c r="AH11" s="13" t="s">
        <v>204</v>
      </c>
      <c r="AI11" s="12" t="s">
        <v>190</v>
      </c>
      <c r="AJ11" s="12" t="s">
        <v>191</v>
      </c>
      <c r="AK11" s="12" t="s">
        <v>188</v>
      </c>
      <c r="AL11" s="12" t="s">
        <v>192</v>
      </c>
      <c r="AM11" s="12" t="s">
        <v>274</v>
      </c>
      <c r="AN11" s="12">
        <v>36365</v>
      </c>
      <c r="AO11" s="12" t="s">
        <v>188</v>
      </c>
      <c r="AP11" s="16" t="s">
        <v>313</v>
      </c>
      <c r="AQ11" s="12" t="s">
        <v>188</v>
      </c>
      <c r="AR11" s="14" t="s">
        <v>311</v>
      </c>
      <c r="AS11" s="12" t="s">
        <v>205</v>
      </c>
      <c r="AT11" s="12">
        <v>2017</v>
      </c>
      <c r="AU11" s="14" t="s">
        <v>311</v>
      </c>
      <c r="AV11" s="15"/>
    </row>
    <row r="12" spans="1:48" ht="157.5" x14ac:dyDescent="0.2">
      <c r="A12" s="9" t="s">
        <v>176</v>
      </c>
      <c r="B12" s="10" t="s">
        <v>210</v>
      </c>
      <c r="C12" s="10" t="s">
        <v>210</v>
      </c>
      <c r="D12" s="10" t="s">
        <v>221</v>
      </c>
      <c r="E12" s="10" t="s">
        <v>181</v>
      </c>
      <c r="F12" s="9" t="s">
        <v>183</v>
      </c>
      <c r="G12" s="10" t="s">
        <v>184</v>
      </c>
      <c r="H12" s="10" t="s">
        <v>184</v>
      </c>
      <c r="I12" s="2" t="s">
        <v>188</v>
      </c>
      <c r="J12" s="10" t="s">
        <v>259</v>
      </c>
      <c r="K12" s="10" t="s">
        <v>188</v>
      </c>
      <c r="L12" s="9" t="s">
        <v>270</v>
      </c>
      <c r="M12" s="1" t="s">
        <v>188</v>
      </c>
      <c r="N12" s="12" t="s">
        <v>190</v>
      </c>
      <c r="O12" s="12" t="s">
        <v>191</v>
      </c>
      <c r="P12" s="12" t="s">
        <v>188</v>
      </c>
      <c r="Q12" s="12" t="s">
        <v>188</v>
      </c>
      <c r="R12" s="12" t="s">
        <v>192</v>
      </c>
      <c r="S12" s="12" t="s">
        <v>188</v>
      </c>
      <c r="T12" s="12" t="s">
        <v>193</v>
      </c>
      <c r="U12" s="12" t="s">
        <v>195</v>
      </c>
      <c r="V12" s="12" t="s">
        <v>193</v>
      </c>
      <c r="W12" s="12" t="s">
        <v>195</v>
      </c>
      <c r="X12" s="12" t="s">
        <v>194</v>
      </c>
      <c r="Y12" s="12">
        <v>36365</v>
      </c>
      <c r="Z12" s="12" t="s">
        <v>195</v>
      </c>
      <c r="AA12" s="1" t="s">
        <v>196</v>
      </c>
      <c r="AB12" s="10" t="s">
        <v>276</v>
      </c>
      <c r="AC12" s="10" t="s">
        <v>199</v>
      </c>
      <c r="AD12" s="1" t="s">
        <v>201</v>
      </c>
      <c r="AE12" s="10" t="s">
        <v>294</v>
      </c>
      <c r="AF12" s="2" t="s">
        <v>188</v>
      </c>
      <c r="AG12" s="2" t="s">
        <v>308</v>
      </c>
      <c r="AH12" s="13" t="s">
        <v>204</v>
      </c>
      <c r="AI12" s="12" t="s">
        <v>190</v>
      </c>
      <c r="AJ12" s="12" t="s">
        <v>191</v>
      </c>
      <c r="AK12" s="12" t="s">
        <v>188</v>
      </c>
      <c r="AL12" s="12" t="s">
        <v>192</v>
      </c>
      <c r="AM12" s="12" t="s">
        <v>274</v>
      </c>
      <c r="AN12" s="12">
        <v>36365</v>
      </c>
      <c r="AO12" s="12" t="s">
        <v>188</v>
      </c>
      <c r="AP12" s="16" t="s">
        <v>313</v>
      </c>
      <c r="AQ12" s="12" t="s">
        <v>188</v>
      </c>
      <c r="AR12" s="14" t="s">
        <v>311</v>
      </c>
      <c r="AS12" s="12" t="s">
        <v>205</v>
      </c>
      <c r="AT12" s="12">
        <v>2017</v>
      </c>
      <c r="AU12" s="14" t="s">
        <v>311</v>
      </c>
      <c r="AV12" s="15"/>
    </row>
    <row r="13" spans="1:48" ht="247.5" x14ac:dyDescent="0.2">
      <c r="A13" s="9" t="s">
        <v>176</v>
      </c>
      <c r="B13" s="10" t="s">
        <v>211</v>
      </c>
      <c r="C13" s="10" t="s">
        <v>211</v>
      </c>
      <c r="D13" s="10" t="s">
        <v>221</v>
      </c>
      <c r="E13" s="10" t="s">
        <v>225</v>
      </c>
      <c r="F13" s="9" t="s">
        <v>183</v>
      </c>
      <c r="G13" s="10" t="s">
        <v>240</v>
      </c>
      <c r="H13" s="10" t="s">
        <v>240</v>
      </c>
      <c r="I13" s="2" t="s">
        <v>188</v>
      </c>
      <c r="J13" s="10" t="s">
        <v>260</v>
      </c>
      <c r="K13" s="10" t="s">
        <v>188</v>
      </c>
      <c r="L13" s="9" t="s">
        <v>271</v>
      </c>
      <c r="M13" s="1" t="s">
        <v>188</v>
      </c>
      <c r="N13" s="12" t="s">
        <v>190</v>
      </c>
      <c r="O13" s="12" t="s">
        <v>191</v>
      </c>
      <c r="P13" s="12" t="s">
        <v>188</v>
      </c>
      <c r="Q13" s="12" t="s">
        <v>188</v>
      </c>
      <c r="R13" s="12" t="s">
        <v>192</v>
      </c>
      <c r="S13" s="12" t="s">
        <v>188</v>
      </c>
      <c r="T13" s="12" t="s">
        <v>193</v>
      </c>
      <c r="U13" s="12" t="s">
        <v>195</v>
      </c>
      <c r="V13" s="12" t="s">
        <v>193</v>
      </c>
      <c r="W13" s="12" t="s">
        <v>195</v>
      </c>
      <c r="X13" s="12" t="s">
        <v>194</v>
      </c>
      <c r="Y13" s="12">
        <v>36365</v>
      </c>
      <c r="Z13" s="12" t="s">
        <v>195</v>
      </c>
      <c r="AA13" s="1" t="s">
        <v>196</v>
      </c>
      <c r="AB13" s="10" t="s">
        <v>277</v>
      </c>
      <c r="AC13" s="10" t="s">
        <v>286</v>
      </c>
      <c r="AD13" s="1" t="s">
        <v>201</v>
      </c>
      <c r="AE13" s="10" t="s">
        <v>202</v>
      </c>
      <c r="AF13" s="1" t="s">
        <v>306</v>
      </c>
      <c r="AG13" s="2" t="s">
        <v>308</v>
      </c>
      <c r="AH13" s="13" t="s">
        <v>204</v>
      </c>
      <c r="AI13" s="12" t="s">
        <v>190</v>
      </c>
      <c r="AJ13" s="12" t="s">
        <v>191</v>
      </c>
      <c r="AK13" s="12" t="s">
        <v>188</v>
      </c>
      <c r="AL13" s="12" t="s">
        <v>192</v>
      </c>
      <c r="AM13" s="12" t="s">
        <v>274</v>
      </c>
      <c r="AN13" s="12">
        <v>36365</v>
      </c>
      <c r="AO13" s="12" t="s">
        <v>188</v>
      </c>
      <c r="AP13" s="12" t="s">
        <v>188</v>
      </c>
      <c r="AQ13" s="12" t="s">
        <v>188</v>
      </c>
      <c r="AR13" s="14" t="s">
        <v>311</v>
      </c>
      <c r="AS13" s="12" t="s">
        <v>205</v>
      </c>
      <c r="AT13" s="12">
        <v>2017</v>
      </c>
      <c r="AU13" s="14" t="s">
        <v>311</v>
      </c>
      <c r="AV13" s="15"/>
    </row>
    <row r="14" spans="1:48" ht="409.5" x14ac:dyDescent="0.2">
      <c r="A14" s="9" t="s">
        <v>176</v>
      </c>
      <c r="B14" s="10" t="s">
        <v>177</v>
      </c>
      <c r="C14" s="10" t="s">
        <v>177</v>
      </c>
      <c r="D14" s="10" t="s">
        <v>221</v>
      </c>
      <c r="E14" s="10" t="s">
        <v>226</v>
      </c>
      <c r="F14" s="9" t="s">
        <v>183</v>
      </c>
      <c r="G14" s="10" t="s">
        <v>241</v>
      </c>
      <c r="H14" s="10" t="s">
        <v>252</v>
      </c>
      <c r="I14" s="2" t="s">
        <v>188</v>
      </c>
      <c r="J14" s="10" t="s">
        <v>261</v>
      </c>
      <c r="K14" s="10" t="s">
        <v>188</v>
      </c>
      <c r="L14" s="9" t="s">
        <v>271</v>
      </c>
      <c r="M14" s="1" t="s">
        <v>188</v>
      </c>
      <c r="N14" s="12" t="s">
        <v>190</v>
      </c>
      <c r="O14" s="12" t="s">
        <v>191</v>
      </c>
      <c r="P14" s="12" t="s">
        <v>188</v>
      </c>
      <c r="Q14" s="12" t="s">
        <v>188</v>
      </c>
      <c r="R14" s="12" t="s">
        <v>192</v>
      </c>
      <c r="S14" s="12" t="s">
        <v>188</v>
      </c>
      <c r="T14" s="12" t="s">
        <v>193</v>
      </c>
      <c r="U14" s="12" t="s">
        <v>195</v>
      </c>
      <c r="V14" s="12" t="s">
        <v>193</v>
      </c>
      <c r="W14" s="12" t="s">
        <v>195</v>
      </c>
      <c r="X14" s="12" t="s">
        <v>194</v>
      </c>
      <c r="Y14" s="12">
        <v>36365</v>
      </c>
      <c r="Z14" s="12" t="s">
        <v>195</v>
      </c>
      <c r="AA14" s="1" t="s">
        <v>196</v>
      </c>
      <c r="AB14" s="10" t="s">
        <v>278</v>
      </c>
      <c r="AC14" s="10" t="s">
        <v>286</v>
      </c>
      <c r="AD14" s="1" t="s">
        <v>201</v>
      </c>
      <c r="AE14" s="10" t="s">
        <v>203</v>
      </c>
      <c r="AF14" s="1" t="s">
        <v>305</v>
      </c>
      <c r="AG14" s="2" t="s">
        <v>308</v>
      </c>
      <c r="AH14" s="13" t="s">
        <v>204</v>
      </c>
      <c r="AI14" s="12" t="s">
        <v>190</v>
      </c>
      <c r="AJ14" s="12" t="s">
        <v>191</v>
      </c>
      <c r="AK14" s="12" t="s">
        <v>188</v>
      </c>
      <c r="AL14" s="12" t="s">
        <v>192</v>
      </c>
      <c r="AM14" s="12" t="s">
        <v>274</v>
      </c>
      <c r="AN14" s="12">
        <v>36365</v>
      </c>
      <c r="AO14" s="12" t="s">
        <v>188</v>
      </c>
      <c r="AP14" s="12" t="s">
        <v>188</v>
      </c>
      <c r="AQ14" s="12" t="s">
        <v>188</v>
      </c>
      <c r="AR14" s="14" t="s">
        <v>311</v>
      </c>
      <c r="AS14" s="12" t="s">
        <v>205</v>
      </c>
      <c r="AT14" s="12">
        <v>2017</v>
      </c>
      <c r="AU14" s="14" t="s">
        <v>311</v>
      </c>
      <c r="AV14" s="15"/>
    </row>
    <row r="15" spans="1:48" ht="225" x14ac:dyDescent="0.2">
      <c r="A15" s="9" t="s">
        <v>176</v>
      </c>
      <c r="B15" s="10" t="s">
        <v>178</v>
      </c>
      <c r="C15" s="10" t="s">
        <v>178</v>
      </c>
      <c r="D15" s="10" t="s">
        <v>221</v>
      </c>
      <c r="E15" s="10" t="s">
        <v>182</v>
      </c>
      <c r="F15" s="9" t="s">
        <v>183</v>
      </c>
      <c r="G15" s="10" t="s">
        <v>242</v>
      </c>
      <c r="H15" s="10" t="s">
        <v>242</v>
      </c>
      <c r="I15" s="2" t="s">
        <v>188</v>
      </c>
      <c r="J15" s="10" t="s">
        <v>262</v>
      </c>
      <c r="K15" s="10" t="s">
        <v>188</v>
      </c>
      <c r="L15" s="9" t="s">
        <v>272</v>
      </c>
      <c r="M15" s="1" t="s">
        <v>188</v>
      </c>
      <c r="N15" s="12" t="s">
        <v>190</v>
      </c>
      <c r="O15" s="12" t="s">
        <v>191</v>
      </c>
      <c r="P15" s="12" t="s">
        <v>188</v>
      </c>
      <c r="Q15" s="12" t="s">
        <v>188</v>
      </c>
      <c r="R15" s="12" t="s">
        <v>192</v>
      </c>
      <c r="S15" s="12" t="s">
        <v>188</v>
      </c>
      <c r="T15" s="12" t="s">
        <v>193</v>
      </c>
      <c r="U15" s="12" t="s">
        <v>195</v>
      </c>
      <c r="V15" s="12" t="s">
        <v>193</v>
      </c>
      <c r="W15" s="12" t="s">
        <v>195</v>
      </c>
      <c r="X15" s="12" t="s">
        <v>194</v>
      </c>
      <c r="Y15" s="12">
        <v>36365</v>
      </c>
      <c r="Z15" s="12" t="s">
        <v>195</v>
      </c>
      <c r="AA15" s="1" t="s">
        <v>196</v>
      </c>
      <c r="AB15" s="10" t="s">
        <v>279</v>
      </c>
      <c r="AC15" s="10" t="s">
        <v>286</v>
      </c>
      <c r="AD15" s="1" t="s">
        <v>201</v>
      </c>
      <c r="AE15" s="10" t="s">
        <v>295</v>
      </c>
      <c r="AF15" s="1" t="s">
        <v>305</v>
      </c>
      <c r="AG15" s="2" t="s">
        <v>308</v>
      </c>
      <c r="AH15" s="13" t="s">
        <v>204</v>
      </c>
      <c r="AI15" s="12" t="s">
        <v>190</v>
      </c>
      <c r="AJ15" s="12" t="s">
        <v>191</v>
      </c>
      <c r="AK15" s="12" t="s">
        <v>188</v>
      </c>
      <c r="AL15" s="12" t="s">
        <v>192</v>
      </c>
      <c r="AM15" s="12" t="s">
        <v>274</v>
      </c>
      <c r="AN15" s="12">
        <v>36365</v>
      </c>
      <c r="AO15" s="12" t="s">
        <v>188</v>
      </c>
      <c r="AP15" s="12" t="s">
        <v>188</v>
      </c>
      <c r="AQ15" s="12" t="s">
        <v>188</v>
      </c>
      <c r="AR15" s="14" t="s">
        <v>311</v>
      </c>
      <c r="AS15" s="12" t="s">
        <v>205</v>
      </c>
      <c r="AT15" s="12">
        <v>2017</v>
      </c>
      <c r="AU15" s="14" t="s">
        <v>311</v>
      </c>
      <c r="AV15" s="15"/>
    </row>
    <row r="16" spans="1:48" ht="409.5" x14ac:dyDescent="0.2">
      <c r="A16" s="9" t="s">
        <v>176</v>
      </c>
      <c r="B16" s="10" t="s">
        <v>212</v>
      </c>
      <c r="C16" s="10" t="s">
        <v>212</v>
      </c>
      <c r="D16" s="10" t="s">
        <v>221</v>
      </c>
      <c r="E16" s="10" t="s">
        <v>227</v>
      </c>
      <c r="F16" s="9" t="s">
        <v>183</v>
      </c>
      <c r="G16" s="10" t="s">
        <v>243</v>
      </c>
      <c r="H16" s="10" t="s">
        <v>253</v>
      </c>
      <c r="I16" s="2" t="s">
        <v>188</v>
      </c>
      <c r="J16" s="10" t="s">
        <v>263</v>
      </c>
      <c r="K16" s="10" t="s">
        <v>188</v>
      </c>
      <c r="L16" s="9" t="s">
        <v>271</v>
      </c>
      <c r="M16" s="1" t="s">
        <v>188</v>
      </c>
      <c r="N16" s="12" t="s">
        <v>190</v>
      </c>
      <c r="O16" s="12" t="s">
        <v>191</v>
      </c>
      <c r="P16" s="12" t="s">
        <v>188</v>
      </c>
      <c r="Q16" s="12" t="s">
        <v>188</v>
      </c>
      <c r="R16" s="12" t="s">
        <v>192</v>
      </c>
      <c r="S16" s="12" t="s">
        <v>188</v>
      </c>
      <c r="T16" s="12" t="s">
        <v>193</v>
      </c>
      <c r="U16" s="12" t="s">
        <v>195</v>
      </c>
      <c r="V16" s="12" t="s">
        <v>193</v>
      </c>
      <c r="W16" s="12" t="s">
        <v>195</v>
      </c>
      <c r="X16" s="12" t="s">
        <v>194</v>
      </c>
      <c r="Y16" s="12">
        <v>36365</v>
      </c>
      <c r="Z16" s="12" t="s">
        <v>195</v>
      </c>
      <c r="AA16" s="1" t="s">
        <v>196</v>
      </c>
      <c r="AB16" s="10" t="s">
        <v>280</v>
      </c>
      <c r="AC16" s="10" t="s">
        <v>286</v>
      </c>
      <c r="AD16" s="1" t="s">
        <v>201</v>
      </c>
      <c r="AE16" s="10" t="s">
        <v>296</v>
      </c>
      <c r="AF16" s="1" t="s">
        <v>307</v>
      </c>
      <c r="AG16" s="2" t="s">
        <v>308</v>
      </c>
      <c r="AH16" s="13" t="s">
        <v>204</v>
      </c>
      <c r="AI16" s="12" t="s">
        <v>190</v>
      </c>
      <c r="AJ16" s="12" t="s">
        <v>191</v>
      </c>
      <c r="AK16" s="12" t="s">
        <v>188</v>
      </c>
      <c r="AL16" s="12" t="s">
        <v>192</v>
      </c>
      <c r="AM16" s="12" t="s">
        <v>274</v>
      </c>
      <c r="AN16" s="12">
        <v>36365</v>
      </c>
      <c r="AO16" s="12" t="s">
        <v>188</v>
      </c>
      <c r="AP16" s="12" t="s">
        <v>188</v>
      </c>
      <c r="AQ16" s="12" t="s">
        <v>188</v>
      </c>
      <c r="AR16" s="14" t="s">
        <v>311</v>
      </c>
      <c r="AS16" s="12" t="s">
        <v>205</v>
      </c>
      <c r="AT16" s="12">
        <v>2017</v>
      </c>
      <c r="AU16" s="14" t="s">
        <v>311</v>
      </c>
      <c r="AV16" s="15"/>
    </row>
    <row r="17" spans="1:48" ht="101.25" x14ac:dyDescent="0.2">
      <c r="A17" s="9" t="s">
        <v>176</v>
      </c>
      <c r="B17" s="10" t="s">
        <v>213</v>
      </c>
      <c r="C17" s="10" t="s">
        <v>213</v>
      </c>
      <c r="D17" s="10" t="s">
        <v>221</v>
      </c>
      <c r="E17" s="10" t="s">
        <v>228</v>
      </c>
      <c r="F17" s="9" t="s">
        <v>183</v>
      </c>
      <c r="G17" s="10" t="s">
        <v>244</v>
      </c>
      <c r="H17" s="10" t="s">
        <v>244</v>
      </c>
      <c r="I17" s="2" t="s">
        <v>188</v>
      </c>
      <c r="J17" s="10" t="s">
        <v>264</v>
      </c>
      <c r="K17" s="10" t="s">
        <v>188</v>
      </c>
      <c r="L17" s="9" t="s">
        <v>189</v>
      </c>
      <c r="M17" s="1" t="s">
        <v>188</v>
      </c>
      <c r="N17" s="12" t="s">
        <v>190</v>
      </c>
      <c r="O17" s="12" t="s">
        <v>191</v>
      </c>
      <c r="P17" s="12" t="s">
        <v>188</v>
      </c>
      <c r="Q17" s="12" t="s">
        <v>188</v>
      </c>
      <c r="R17" s="12" t="s">
        <v>192</v>
      </c>
      <c r="S17" s="12" t="s">
        <v>188</v>
      </c>
      <c r="T17" s="12" t="s">
        <v>193</v>
      </c>
      <c r="U17" s="12" t="s">
        <v>195</v>
      </c>
      <c r="V17" s="12" t="s">
        <v>193</v>
      </c>
      <c r="W17" s="12" t="s">
        <v>195</v>
      </c>
      <c r="X17" s="12" t="s">
        <v>194</v>
      </c>
      <c r="Y17" s="12">
        <v>36365</v>
      </c>
      <c r="Z17" s="12" t="s">
        <v>195</v>
      </c>
      <c r="AA17" s="1" t="s">
        <v>196</v>
      </c>
      <c r="AB17" s="10" t="s">
        <v>281</v>
      </c>
      <c r="AC17" s="10" t="s">
        <v>287</v>
      </c>
      <c r="AD17" s="1" t="s">
        <v>201</v>
      </c>
      <c r="AE17" s="10" t="s">
        <v>297</v>
      </c>
      <c r="AF17" s="2" t="s">
        <v>188</v>
      </c>
      <c r="AG17" s="2" t="s">
        <v>308</v>
      </c>
      <c r="AH17" s="13" t="s">
        <v>204</v>
      </c>
      <c r="AI17" s="12" t="s">
        <v>190</v>
      </c>
      <c r="AJ17" s="12" t="s">
        <v>191</v>
      </c>
      <c r="AK17" s="12" t="s">
        <v>188</v>
      </c>
      <c r="AL17" s="12" t="s">
        <v>192</v>
      </c>
      <c r="AM17" s="12" t="s">
        <v>274</v>
      </c>
      <c r="AN17" s="12">
        <v>36365</v>
      </c>
      <c r="AO17" s="12" t="s">
        <v>188</v>
      </c>
      <c r="AP17" s="12" t="s">
        <v>188</v>
      </c>
      <c r="AQ17" s="12" t="s">
        <v>188</v>
      </c>
      <c r="AR17" s="14" t="s">
        <v>311</v>
      </c>
      <c r="AS17" s="12" t="s">
        <v>205</v>
      </c>
      <c r="AT17" s="12">
        <v>2017</v>
      </c>
      <c r="AU17" s="14" t="s">
        <v>311</v>
      </c>
      <c r="AV17" s="15"/>
    </row>
    <row r="18" spans="1:48" ht="236.25" x14ac:dyDescent="0.2">
      <c r="A18" s="9" t="s">
        <v>176</v>
      </c>
      <c r="B18" s="10" t="s">
        <v>214</v>
      </c>
      <c r="C18" s="10" t="s">
        <v>214</v>
      </c>
      <c r="D18" s="10" t="s">
        <v>221</v>
      </c>
      <c r="E18" s="10" t="s">
        <v>229</v>
      </c>
      <c r="F18" s="9" t="s">
        <v>183</v>
      </c>
      <c r="G18" s="10" t="s">
        <v>185</v>
      </c>
      <c r="H18" s="10" t="s">
        <v>185</v>
      </c>
      <c r="I18" s="2" t="s">
        <v>188</v>
      </c>
      <c r="J18" s="10" t="s">
        <v>265</v>
      </c>
      <c r="K18" s="10" t="s">
        <v>188</v>
      </c>
      <c r="L18" s="9" t="s">
        <v>273</v>
      </c>
      <c r="M18" s="1" t="s">
        <v>188</v>
      </c>
      <c r="N18" s="12" t="s">
        <v>190</v>
      </c>
      <c r="O18" s="12" t="s">
        <v>191</v>
      </c>
      <c r="P18" s="12" t="s">
        <v>188</v>
      </c>
      <c r="Q18" s="12" t="s">
        <v>188</v>
      </c>
      <c r="R18" s="12" t="s">
        <v>192</v>
      </c>
      <c r="S18" s="12" t="s">
        <v>188</v>
      </c>
      <c r="T18" s="12" t="s">
        <v>193</v>
      </c>
      <c r="U18" s="12" t="s">
        <v>195</v>
      </c>
      <c r="V18" s="12" t="s">
        <v>193</v>
      </c>
      <c r="W18" s="12" t="s">
        <v>195</v>
      </c>
      <c r="X18" s="12" t="s">
        <v>194</v>
      </c>
      <c r="Y18" s="12">
        <v>36365</v>
      </c>
      <c r="Z18" s="12" t="s">
        <v>195</v>
      </c>
      <c r="AA18" s="1" t="s">
        <v>196</v>
      </c>
      <c r="AB18" s="10" t="s">
        <v>282</v>
      </c>
      <c r="AC18" s="10" t="s">
        <v>288</v>
      </c>
      <c r="AD18" s="1" t="s">
        <v>201</v>
      </c>
      <c r="AE18" s="10" t="s">
        <v>298</v>
      </c>
      <c r="AF18" s="2" t="s">
        <v>188</v>
      </c>
      <c r="AG18" s="2" t="s">
        <v>308</v>
      </c>
      <c r="AH18" s="13" t="s">
        <v>204</v>
      </c>
      <c r="AI18" s="12" t="s">
        <v>190</v>
      </c>
      <c r="AJ18" s="12" t="s">
        <v>191</v>
      </c>
      <c r="AK18" s="12" t="s">
        <v>188</v>
      </c>
      <c r="AL18" s="12" t="s">
        <v>192</v>
      </c>
      <c r="AM18" s="12" t="s">
        <v>274</v>
      </c>
      <c r="AN18" s="12">
        <v>36365</v>
      </c>
      <c r="AO18" s="12" t="s">
        <v>188</v>
      </c>
      <c r="AP18" s="12" t="s">
        <v>188</v>
      </c>
      <c r="AQ18" s="12" t="s">
        <v>188</v>
      </c>
      <c r="AR18" s="14" t="s">
        <v>311</v>
      </c>
      <c r="AS18" s="12" t="s">
        <v>205</v>
      </c>
      <c r="AT18" s="12">
        <v>2017</v>
      </c>
      <c r="AU18" s="14" t="s">
        <v>311</v>
      </c>
      <c r="AV18" s="15"/>
    </row>
    <row r="19" spans="1:48" ht="101.25" x14ac:dyDescent="0.2">
      <c r="A19" s="9" t="s">
        <v>176</v>
      </c>
      <c r="B19" s="10" t="s">
        <v>215</v>
      </c>
      <c r="C19" s="10" t="s">
        <v>215</v>
      </c>
      <c r="D19" s="10" t="s">
        <v>221</v>
      </c>
      <c r="E19" s="10" t="s">
        <v>230</v>
      </c>
      <c r="F19" s="9" t="s">
        <v>183</v>
      </c>
      <c r="G19" s="10" t="s">
        <v>186</v>
      </c>
      <c r="H19" s="10" t="s">
        <v>254</v>
      </c>
      <c r="I19" s="2" t="s">
        <v>188</v>
      </c>
      <c r="J19" s="10" t="s">
        <v>265</v>
      </c>
      <c r="K19" s="10" t="s">
        <v>188</v>
      </c>
      <c r="L19" s="9" t="s">
        <v>273</v>
      </c>
      <c r="M19" s="1" t="s">
        <v>188</v>
      </c>
      <c r="N19" s="12" t="s">
        <v>190</v>
      </c>
      <c r="O19" s="12" t="s">
        <v>191</v>
      </c>
      <c r="P19" s="12" t="s">
        <v>188</v>
      </c>
      <c r="Q19" s="12" t="s">
        <v>188</v>
      </c>
      <c r="R19" s="12" t="s">
        <v>192</v>
      </c>
      <c r="S19" s="12" t="s">
        <v>188</v>
      </c>
      <c r="T19" s="12" t="s">
        <v>193</v>
      </c>
      <c r="U19" s="12" t="s">
        <v>195</v>
      </c>
      <c r="V19" s="12" t="s">
        <v>193</v>
      </c>
      <c r="W19" s="12" t="s">
        <v>195</v>
      </c>
      <c r="X19" s="12" t="s">
        <v>194</v>
      </c>
      <c r="Y19" s="12">
        <v>36365</v>
      </c>
      <c r="Z19" s="12" t="s">
        <v>195</v>
      </c>
      <c r="AA19" s="1" t="s">
        <v>196</v>
      </c>
      <c r="AB19" s="10" t="s">
        <v>197</v>
      </c>
      <c r="AC19" s="10" t="s">
        <v>288</v>
      </c>
      <c r="AD19" s="1" t="s">
        <v>201</v>
      </c>
      <c r="AE19" s="10" t="s">
        <v>299</v>
      </c>
      <c r="AF19" s="2" t="s">
        <v>188</v>
      </c>
      <c r="AG19" s="2" t="s">
        <v>308</v>
      </c>
      <c r="AH19" s="13" t="s">
        <v>204</v>
      </c>
      <c r="AI19" s="12" t="s">
        <v>190</v>
      </c>
      <c r="AJ19" s="12" t="s">
        <v>191</v>
      </c>
      <c r="AK19" s="12" t="s">
        <v>188</v>
      </c>
      <c r="AL19" s="12" t="s">
        <v>192</v>
      </c>
      <c r="AM19" s="12" t="s">
        <v>274</v>
      </c>
      <c r="AN19" s="12">
        <v>36365</v>
      </c>
      <c r="AO19" s="12" t="s">
        <v>188</v>
      </c>
      <c r="AP19" s="12" t="s">
        <v>188</v>
      </c>
      <c r="AQ19" s="12" t="s">
        <v>188</v>
      </c>
      <c r="AR19" s="14" t="s">
        <v>311</v>
      </c>
      <c r="AS19" s="12" t="s">
        <v>205</v>
      </c>
      <c r="AT19" s="12">
        <v>2017</v>
      </c>
      <c r="AU19" s="14" t="s">
        <v>311</v>
      </c>
      <c r="AV19" s="15"/>
    </row>
    <row r="20" spans="1:48" ht="123.75" x14ac:dyDescent="0.2">
      <c r="A20" s="9" t="s">
        <v>176</v>
      </c>
      <c r="B20" s="10" t="s">
        <v>216</v>
      </c>
      <c r="C20" s="10" t="s">
        <v>216</v>
      </c>
      <c r="D20" s="10" t="s">
        <v>221</v>
      </c>
      <c r="E20" s="10" t="s">
        <v>231</v>
      </c>
      <c r="F20" s="9" t="s">
        <v>183</v>
      </c>
      <c r="G20" s="10" t="s">
        <v>245</v>
      </c>
      <c r="H20" s="10" t="s">
        <v>245</v>
      </c>
      <c r="I20" s="2" t="s">
        <v>188</v>
      </c>
      <c r="J20" s="10" t="s">
        <v>266</v>
      </c>
      <c r="K20" s="10" t="s">
        <v>188</v>
      </c>
      <c r="L20" s="9" t="s">
        <v>273</v>
      </c>
      <c r="M20" s="1" t="s">
        <v>188</v>
      </c>
      <c r="N20" s="12" t="s">
        <v>190</v>
      </c>
      <c r="O20" s="12" t="s">
        <v>191</v>
      </c>
      <c r="P20" s="12" t="s">
        <v>188</v>
      </c>
      <c r="Q20" s="12" t="s">
        <v>188</v>
      </c>
      <c r="R20" s="12" t="s">
        <v>192</v>
      </c>
      <c r="S20" s="12" t="s">
        <v>188</v>
      </c>
      <c r="T20" s="12" t="s">
        <v>193</v>
      </c>
      <c r="U20" s="12" t="s">
        <v>195</v>
      </c>
      <c r="V20" s="12" t="s">
        <v>193</v>
      </c>
      <c r="W20" s="12" t="s">
        <v>195</v>
      </c>
      <c r="X20" s="12" t="s">
        <v>194</v>
      </c>
      <c r="Y20" s="12">
        <v>36365</v>
      </c>
      <c r="Z20" s="12" t="s">
        <v>195</v>
      </c>
      <c r="AA20" s="1" t="s">
        <v>196</v>
      </c>
      <c r="AB20" s="10" t="s">
        <v>283</v>
      </c>
      <c r="AC20" s="10" t="s">
        <v>288</v>
      </c>
      <c r="AD20" s="1" t="s">
        <v>201</v>
      </c>
      <c r="AE20" s="10" t="s">
        <v>300</v>
      </c>
      <c r="AF20" s="2" t="s">
        <v>188</v>
      </c>
      <c r="AG20" s="2" t="s">
        <v>308</v>
      </c>
      <c r="AH20" s="13" t="s">
        <v>204</v>
      </c>
      <c r="AI20" s="12" t="s">
        <v>190</v>
      </c>
      <c r="AJ20" s="12" t="s">
        <v>191</v>
      </c>
      <c r="AK20" s="12" t="s">
        <v>188</v>
      </c>
      <c r="AL20" s="12" t="s">
        <v>192</v>
      </c>
      <c r="AM20" s="12" t="s">
        <v>274</v>
      </c>
      <c r="AN20" s="12">
        <v>36365</v>
      </c>
      <c r="AO20" s="12" t="s">
        <v>188</v>
      </c>
      <c r="AP20" s="12" t="s">
        <v>188</v>
      </c>
      <c r="AQ20" s="12" t="s">
        <v>188</v>
      </c>
      <c r="AR20" s="14" t="s">
        <v>311</v>
      </c>
      <c r="AS20" s="12" t="s">
        <v>205</v>
      </c>
      <c r="AT20" s="12">
        <v>2017</v>
      </c>
      <c r="AU20" s="14" t="s">
        <v>311</v>
      </c>
      <c r="AV20" s="15"/>
    </row>
    <row r="21" spans="1:48" ht="326.25" x14ac:dyDescent="0.2">
      <c r="A21" s="9" t="s">
        <v>176</v>
      </c>
      <c r="B21" s="10" t="s">
        <v>179</v>
      </c>
      <c r="C21" s="10" t="s">
        <v>179</v>
      </c>
      <c r="D21" s="10" t="s">
        <v>221</v>
      </c>
      <c r="E21" s="10" t="s">
        <v>232</v>
      </c>
      <c r="F21" s="9" t="s">
        <v>183</v>
      </c>
      <c r="G21" s="10" t="s">
        <v>246</v>
      </c>
      <c r="H21" s="10" t="s">
        <v>246</v>
      </c>
      <c r="I21" s="2" t="s">
        <v>188</v>
      </c>
      <c r="J21" s="10" t="s">
        <v>255</v>
      </c>
      <c r="K21" s="10" t="s">
        <v>188</v>
      </c>
      <c r="L21" s="9" t="s">
        <v>273</v>
      </c>
      <c r="M21" s="1" t="s">
        <v>188</v>
      </c>
      <c r="N21" s="12" t="s">
        <v>190</v>
      </c>
      <c r="O21" s="12" t="s">
        <v>191</v>
      </c>
      <c r="P21" s="12" t="s">
        <v>188</v>
      </c>
      <c r="Q21" s="12" t="s">
        <v>188</v>
      </c>
      <c r="R21" s="12" t="s">
        <v>192</v>
      </c>
      <c r="S21" s="12" t="s">
        <v>188</v>
      </c>
      <c r="T21" s="12" t="s">
        <v>193</v>
      </c>
      <c r="U21" s="12" t="s">
        <v>195</v>
      </c>
      <c r="V21" s="12" t="s">
        <v>193</v>
      </c>
      <c r="W21" s="12" t="s">
        <v>195</v>
      </c>
      <c r="X21" s="12" t="s">
        <v>194</v>
      </c>
      <c r="Y21" s="12">
        <v>36365</v>
      </c>
      <c r="Z21" s="12" t="s">
        <v>195</v>
      </c>
      <c r="AA21" s="1" t="s">
        <v>196</v>
      </c>
      <c r="AB21" s="11">
        <v>280.89</v>
      </c>
      <c r="AC21" s="10" t="s">
        <v>288</v>
      </c>
      <c r="AD21" s="1" t="s">
        <v>201</v>
      </c>
      <c r="AE21" s="10" t="s">
        <v>301</v>
      </c>
      <c r="AF21" s="1" t="s">
        <v>307</v>
      </c>
      <c r="AG21" s="2" t="s">
        <v>308</v>
      </c>
      <c r="AH21" s="13" t="s">
        <v>204</v>
      </c>
      <c r="AI21" s="12" t="s">
        <v>190</v>
      </c>
      <c r="AJ21" s="12" t="s">
        <v>191</v>
      </c>
      <c r="AK21" s="12" t="s">
        <v>188</v>
      </c>
      <c r="AL21" s="12" t="s">
        <v>192</v>
      </c>
      <c r="AM21" s="12" t="s">
        <v>274</v>
      </c>
      <c r="AN21" s="12">
        <v>36365</v>
      </c>
      <c r="AO21" s="12" t="s">
        <v>188</v>
      </c>
      <c r="AP21" s="16" t="s">
        <v>312</v>
      </c>
      <c r="AQ21" s="12" t="s">
        <v>188</v>
      </c>
      <c r="AR21" s="14" t="s">
        <v>311</v>
      </c>
      <c r="AS21" s="12" t="s">
        <v>205</v>
      </c>
      <c r="AT21" s="12">
        <v>2017</v>
      </c>
      <c r="AU21" s="14" t="s">
        <v>311</v>
      </c>
      <c r="AV21" s="15"/>
    </row>
    <row r="22" spans="1:48" ht="225" x14ac:dyDescent="0.2">
      <c r="A22" s="9" t="s">
        <v>176</v>
      </c>
      <c r="B22" s="10" t="s">
        <v>217</v>
      </c>
      <c r="C22" s="10" t="s">
        <v>217</v>
      </c>
      <c r="D22" s="10" t="s">
        <v>221</v>
      </c>
      <c r="E22" s="10" t="s">
        <v>233</v>
      </c>
      <c r="F22" s="9" t="s">
        <v>183</v>
      </c>
      <c r="G22" s="10" t="s">
        <v>247</v>
      </c>
      <c r="H22" s="10" t="s">
        <v>247</v>
      </c>
      <c r="I22" s="2" t="s">
        <v>188</v>
      </c>
      <c r="J22" s="10" t="s">
        <v>265</v>
      </c>
      <c r="K22" s="10" t="s">
        <v>188</v>
      </c>
      <c r="L22" s="9" t="s">
        <v>273</v>
      </c>
      <c r="M22" s="1" t="s">
        <v>188</v>
      </c>
      <c r="N22" s="12" t="s">
        <v>190</v>
      </c>
      <c r="O22" s="12" t="s">
        <v>191</v>
      </c>
      <c r="P22" s="12" t="s">
        <v>188</v>
      </c>
      <c r="Q22" s="12" t="s">
        <v>188</v>
      </c>
      <c r="R22" s="12" t="s">
        <v>192</v>
      </c>
      <c r="S22" s="12" t="s">
        <v>188</v>
      </c>
      <c r="T22" s="12" t="s">
        <v>193</v>
      </c>
      <c r="U22" s="12" t="s">
        <v>195</v>
      </c>
      <c r="V22" s="12" t="s">
        <v>193</v>
      </c>
      <c r="W22" s="12" t="s">
        <v>195</v>
      </c>
      <c r="X22" s="12" t="s">
        <v>194</v>
      </c>
      <c r="Y22" s="12">
        <v>36365</v>
      </c>
      <c r="Z22" s="12" t="s">
        <v>195</v>
      </c>
      <c r="AA22" s="1" t="s">
        <v>196</v>
      </c>
      <c r="AB22" s="10" t="s">
        <v>198</v>
      </c>
      <c r="AC22" s="10" t="s">
        <v>289</v>
      </c>
      <c r="AD22" s="1" t="s">
        <v>201</v>
      </c>
      <c r="AE22" s="10" t="s">
        <v>302</v>
      </c>
      <c r="AF22" s="1" t="s">
        <v>305</v>
      </c>
      <c r="AG22" s="2" t="s">
        <v>308</v>
      </c>
      <c r="AH22" s="13" t="s">
        <v>204</v>
      </c>
      <c r="AI22" s="12" t="s">
        <v>190</v>
      </c>
      <c r="AJ22" s="12" t="s">
        <v>191</v>
      </c>
      <c r="AK22" s="12" t="s">
        <v>188</v>
      </c>
      <c r="AL22" s="12" t="s">
        <v>192</v>
      </c>
      <c r="AM22" s="12" t="s">
        <v>274</v>
      </c>
      <c r="AN22" s="12">
        <v>36365</v>
      </c>
      <c r="AO22" s="12" t="s">
        <v>188</v>
      </c>
      <c r="AP22" s="12" t="s">
        <v>188</v>
      </c>
      <c r="AQ22" s="12" t="s">
        <v>188</v>
      </c>
      <c r="AR22" s="14" t="s">
        <v>311</v>
      </c>
      <c r="AS22" s="12" t="s">
        <v>205</v>
      </c>
      <c r="AT22" s="12">
        <v>2017</v>
      </c>
      <c r="AU22" s="14" t="s">
        <v>311</v>
      </c>
      <c r="AV22" s="15"/>
    </row>
    <row r="23" spans="1:48" ht="225" x14ac:dyDescent="0.2">
      <c r="A23" s="9" t="s">
        <v>176</v>
      </c>
      <c r="B23" s="10" t="s">
        <v>218</v>
      </c>
      <c r="C23" s="10" t="s">
        <v>218</v>
      </c>
      <c r="D23" s="10" t="s">
        <v>221</v>
      </c>
      <c r="E23" s="10" t="s">
        <v>234</v>
      </c>
      <c r="F23" s="9" t="s">
        <v>183</v>
      </c>
      <c r="G23" s="10" t="s">
        <v>248</v>
      </c>
      <c r="H23" s="10" t="s">
        <v>248</v>
      </c>
      <c r="I23" s="2" t="s">
        <v>188</v>
      </c>
      <c r="J23" s="10" t="s">
        <v>267</v>
      </c>
      <c r="K23" s="10" t="s">
        <v>188</v>
      </c>
      <c r="L23" s="9" t="s">
        <v>273</v>
      </c>
      <c r="M23" s="1" t="s">
        <v>188</v>
      </c>
      <c r="N23" s="12" t="s">
        <v>190</v>
      </c>
      <c r="O23" s="12" t="s">
        <v>191</v>
      </c>
      <c r="P23" s="12" t="s">
        <v>188</v>
      </c>
      <c r="Q23" s="12" t="s">
        <v>188</v>
      </c>
      <c r="R23" s="12" t="s">
        <v>192</v>
      </c>
      <c r="S23" s="12" t="s">
        <v>188</v>
      </c>
      <c r="T23" s="12" t="s">
        <v>193</v>
      </c>
      <c r="U23" s="12" t="s">
        <v>195</v>
      </c>
      <c r="V23" s="12" t="s">
        <v>193</v>
      </c>
      <c r="W23" s="12" t="s">
        <v>195</v>
      </c>
      <c r="X23" s="12" t="s">
        <v>194</v>
      </c>
      <c r="Y23" s="12">
        <v>36365</v>
      </c>
      <c r="Z23" s="12" t="s">
        <v>195</v>
      </c>
      <c r="AA23" s="1" t="s">
        <v>196</v>
      </c>
      <c r="AB23" s="10" t="s">
        <v>284</v>
      </c>
      <c r="AC23" s="10" t="s">
        <v>200</v>
      </c>
      <c r="AD23" s="1" t="s">
        <v>201</v>
      </c>
      <c r="AE23" s="10" t="s">
        <v>303</v>
      </c>
      <c r="AF23" s="1" t="s">
        <v>305</v>
      </c>
      <c r="AG23" s="2" t="s">
        <v>308</v>
      </c>
      <c r="AH23" s="13" t="s">
        <v>204</v>
      </c>
      <c r="AI23" s="12" t="s">
        <v>190</v>
      </c>
      <c r="AJ23" s="12" t="s">
        <v>191</v>
      </c>
      <c r="AK23" s="12" t="s">
        <v>188</v>
      </c>
      <c r="AL23" s="12" t="s">
        <v>192</v>
      </c>
      <c r="AM23" s="12" t="s">
        <v>274</v>
      </c>
      <c r="AN23" s="12">
        <v>36365</v>
      </c>
      <c r="AO23" s="12" t="s">
        <v>188</v>
      </c>
      <c r="AP23" s="12" t="s">
        <v>188</v>
      </c>
      <c r="AQ23" s="12" t="s">
        <v>188</v>
      </c>
      <c r="AR23" s="14" t="s">
        <v>311</v>
      </c>
      <c r="AS23" s="12" t="s">
        <v>205</v>
      </c>
      <c r="AT23" s="12">
        <v>2017</v>
      </c>
      <c r="AU23" s="14" t="s">
        <v>311</v>
      </c>
      <c r="AV23" s="15"/>
    </row>
    <row r="24" spans="1:48" ht="225" x14ac:dyDescent="0.2">
      <c r="A24" s="9" t="s">
        <v>176</v>
      </c>
      <c r="B24" s="10" t="s">
        <v>219</v>
      </c>
      <c r="C24" s="10" t="s">
        <v>219</v>
      </c>
      <c r="D24" s="10" t="s">
        <v>221</v>
      </c>
      <c r="E24" s="10" t="s">
        <v>235</v>
      </c>
      <c r="F24" s="9" t="s">
        <v>183</v>
      </c>
      <c r="G24" s="10" t="s">
        <v>187</v>
      </c>
      <c r="H24" s="10" t="s">
        <v>187</v>
      </c>
      <c r="I24" s="2" t="s">
        <v>188</v>
      </c>
      <c r="J24" s="10" t="s">
        <v>268</v>
      </c>
      <c r="K24" s="10" t="s">
        <v>188</v>
      </c>
      <c r="L24" s="9" t="s">
        <v>273</v>
      </c>
      <c r="M24" s="1" t="s">
        <v>188</v>
      </c>
      <c r="N24" s="12" t="s">
        <v>190</v>
      </c>
      <c r="O24" s="12" t="s">
        <v>191</v>
      </c>
      <c r="P24" s="12" t="s">
        <v>188</v>
      </c>
      <c r="Q24" s="12" t="s">
        <v>188</v>
      </c>
      <c r="R24" s="12" t="s">
        <v>192</v>
      </c>
      <c r="S24" s="12" t="s">
        <v>188</v>
      </c>
      <c r="T24" s="12" t="s">
        <v>193</v>
      </c>
      <c r="U24" s="12" t="s">
        <v>195</v>
      </c>
      <c r="V24" s="12" t="s">
        <v>193</v>
      </c>
      <c r="W24" s="12" t="s">
        <v>195</v>
      </c>
      <c r="X24" s="12" t="s">
        <v>194</v>
      </c>
      <c r="Y24" s="12">
        <v>36365</v>
      </c>
      <c r="Z24" s="12" t="s">
        <v>195</v>
      </c>
      <c r="AA24" s="1" t="s">
        <v>196</v>
      </c>
      <c r="AB24" s="10" t="s">
        <v>285</v>
      </c>
      <c r="AC24" s="10" t="s">
        <v>288</v>
      </c>
      <c r="AD24" s="1" t="s">
        <v>201</v>
      </c>
      <c r="AE24" s="10" t="s">
        <v>304</v>
      </c>
      <c r="AF24" s="1" t="s">
        <v>305</v>
      </c>
      <c r="AG24" s="2" t="s">
        <v>308</v>
      </c>
      <c r="AH24" s="13" t="s">
        <v>204</v>
      </c>
      <c r="AI24" s="12" t="s">
        <v>190</v>
      </c>
      <c r="AJ24" s="12" t="s">
        <v>191</v>
      </c>
      <c r="AK24" s="12" t="s">
        <v>188</v>
      </c>
      <c r="AL24" s="12" t="s">
        <v>192</v>
      </c>
      <c r="AM24" s="12" t="s">
        <v>274</v>
      </c>
      <c r="AN24" s="12">
        <v>36365</v>
      </c>
      <c r="AO24" s="12" t="s">
        <v>188</v>
      </c>
      <c r="AP24" s="12" t="s">
        <v>188</v>
      </c>
      <c r="AQ24" s="12" t="s">
        <v>188</v>
      </c>
      <c r="AR24" s="14" t="s">
        <v>311</v>
      </c>
      <c r="AS24" s="12" t="s">
        <v>205</v>
      </c>
      <c r="AT24" s="12">
        <v>2017</v>
      </c>
      <c r="AU24" s="14" t="s">
        <v>311</v>
      </c>
      <c r="AV24" s="15"/>
    </row>
  </sheetData>
  <mergeCells count="1">
    <mergeCell ref="A6:AV6"/>
  </mergeCells>
  <dataValidations count="1">
    <dataValidation type="list" allowBlank="1" showInputMessage="1" showErrorMessage="1" sqref="F8">
      <formula1>hidden1</formula1>
    </dataValidation>
  </dataValidations>
  <hyperlinks>
    <hyperlink ref="AH8" r:id="rId1"/>
    <hyperlink ref="AH9:AH24" r:id="rId2" display="durbano@sanfrancisco.gob.mx"/>
    <hyperlink ref="AP21" r:id="rId3"/>
    <hyperlink ref="AP11" r:id="rId4"/>
    <hyperlink ref="AP12" r:id="rId5"/>
  </hyperlinks>
  <pageMargins left="0.75" right="0.75" top="1" bottom="1" header="0.5" footer="0.5"/>
  <pageSetup orientation="portrait" horizontalDpi="300" verticalDpi="300" r:id="rId6"/>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2.75" x14ac:dyDescent="0.2"/>
  <sheetData>
    <row r="1" spans="1:1" x14ac:dyDescent="0.2">
      <c r="A1" t="s">
        <v>0</v>
      </c>
    </row>
    <row r="2" spans="1:1" x14ac:dyDescent="0.2">
      <c r="A2" t="s">
        <v>1</v>
      </c>
    </row>
  </sheetData>
  <pageMargins left="0.75" right="0.75" top="1" bottom="1" header="0.5" footer="0.5"/>
  <pageSetup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2.75" x14ac:dyDescent="0.2"/>
  <sheetData>
    <row r="1" spans="1:1" x14ac:dyDescent="0.2">
      <c r="A1" t="s">
        <v>2</v>
      </c>
    </row>
    <row r="2" spans="1:1" x14ac:dyDescent="0.2">
      <c r="A2" t="s">
        <v>3</v>
      </c>
    </row>
    <row r="3" spans="1:1" x14ac:dyDescent="0.2">
      <c r="A3" t="s">
        <v>4</v>
      </c>
    </row>
    <row r="4" spans="1:1" x14ac:dyDescent="0.2">
      <c r="A4" t="s">
        <v>5</v>
      </c>
    </row>
    <row r="5" spans="1:1" x14ac:dyDescent="0.2">
      <c r="A5" t="s">
        <v>6</v>
      </c>
    </row>
    <row r="6" spans="1:1" x14ac:dyDescent="0.2">
      <c r="A6" t="s">
        <v>7</v>
      </c>
    </row>
    <row r="7" spans="1:1" x14ac:dyDescent="0.2">
      <c r="A7" t="s">
        <v>8</v>
      </c>
    </row>
    <row r="8" spans="1:1" x14ac:dyDescent="0.2">
      <c r="A8" t="s">
        <v>9</v>
      </c>
    </row>
    <row r="9" spans="1:1" x14ac:dyDescent="0.2">
      <c r="A9" t="s">
        <v>10</v>
      </c>
    </row>
    <row r="10" spans="1:1" x14ac:dyDescent="0.2">
      <c r="A10" t="s">
        <v>11</v>
      </c>
    </row>
    <row r="11" spans="1:1" x14ac:dyDescent="0.2">
      <c r="A11" t="s">
        <v>12</v>
      </c>
    </row>
    <row r="12" spans="1:1" x14ac:dyDescent="0.2">
      <c r="A12" t="s">
        <v>13</v>
      </c>
    </row>
    <row r="13" spans="1:1" x14ac:dyDescent="0.2">
      <c r="A13" t="s">
        <v>14</v>
      </c>
    </row>
    <row r="14" spans="1:1" x14ac:dyDescent="0.2">
      <c r="A14" t="s">
        <v>15</v>
      </c>
    </row>
    <row r="15" spans="1:1" x14ac:dyDescent="0.2">
      <c r="A15" t="s">
        <v>16</v>
      </c>
    </row>
    <row r="16" spans="1:1" x14ac:dyDescent="0.2">
      <c r="A16" t="s">
        <v>17</v>
      </c>
    </row>
    <row r="17" spans="1:1" x14ac:dyDescent="0.2">
      <c r="A17" t="s">
        <v>18</v>
      </c>
    </row>
    <row r="18" spans="1:1" x14ac:dyDescent="0.2">
      <c r="A18" t="s">
        <v>19</v>
      </c>
    </row>
    <row r="19" spans="1:1" x14ac:dyDescent="0.2">
      <c r="A19" t="s">
        <v>20</v>
      </c>
    </row>
    <row r="20" spans="1:1" x14ac:dyDescent="0.2">
      <c r="A20" t="s">
        <v>21</v>
      </c>
    </row>
    <row r="21" spans="1:1" x14ac:dyDescent="0.2">
      <c r="A21" t="s">
        <v>22</v>
      </c>
    </row>
    <row r="22" spans="1:1" x14ac:dyDescent="0.2">
      <c r="A22" t="s">
        <v>23</v>
      </c>
    </row>
    <row r="23" spans="1:1" x14ac:dyDescent="0.2">
      <c r="A23" t="s">
        <v>24</v>
      </c>
    </row>
    <row r="24" spans="1:1" x14ac:dyDescent="0.2">
      <c r="A24" t="s">
        <v>25</v>
      </c>
    </row>
    <row r="25" spans="1:1" x14ac:dyDescent="0.2">
      <c r="A25" t="s">
        <v>26</v>
      </c>
    </row>
    <row r="26" spans="1:1" x14ac:dyDescent="0.2">
      <c r="A26" t="s">
        <v>27</v>
      </c>
    </row>
  </sheetData>
  <pageMargins left="0.75" right="0.75" top="1" bottom="1" header="0.5" footer="0.5"/>
  <pageSetup orientation="portrait" horizontalDpi="300" verticalDpi="30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2.75" x14ac:dyDescent="0.2"/>
  <sheetData>
    <row r="1" spans="1:1" x14ac:dyDescent="0.2">
      <c r="A1" t="s">
        <v>28</v>
      </c>
    </row>
    <row r="2" spans="1:1" x14ac:dyDescent="0.2">
      <c r="A2" t="s">
        <v>29</v>
      </c>
    </row>
    <row r="3" spans="1:1" x14ac:dyDescent="0.2">
      <c r="A3" t="s">
        <v>30</v>
      </c>
    </row>
    <row r="4" spans="1:1" x14ac:dyDescent="0.2">
      <c r="A4" t="s">
        <v>31</v>
      </c>
    </row>
    <row r="5" spans="1:1" x14ac:dyDescent="0.2">
      <c r="A5" t="s">
        <v>8</v>
      </c>
    </row>
    <row r="6" spans="1:1" x14ac:dyDescent="0.2">
      <c r="A6" t="s">
        <v>32</v>
      </c>
    </row>
    <row r="7" spans="1:1" x14ac:dyDescent="0.2">
      <c r="A7" t="s">
        <v>33</v>
      </c>
    </row>
    <row r="8" spans="1:1" x14ac:dyDescent="0.2">
      <c r="A8" t="s">
        <v>34</v>
      </c>
    </row>
    <row r="9" spans="1:1" x14ac:dyDescent="0.2">
      <c r="A9" t="s">
        <v>35</v>
      </c>
    </row>
    <row r="10" spans="1:1" x14ac:dyDescent="0.2">
      <c r="A10" t="s">
        <v>36</v>
      </c>
    </row>
    <row r="11" spans="1:1" x14ac:dyDescent="0.2">
      <c r="A11" t="s">
        <v>37</v>
      </c>
    </row>
    <row r="12" spans="1:1" x14ac:dyDescent="0.2">
      <c r="A12" t="s">
        <v>38</v>
      </c>
    </row>
    <row r="13" spans="1:1" x14ac:dyDescent="0.2">
      <c r="A13" t="s">
        <v>39</v>
      </c>
    </row>
    <row r="14" spans="1:1" x14ac:dyDescent="0.2">
      <c r="A14" t="s">
        <v>40</v>
      </c>
    </row>
    <row r="15" spans="1:1" x14ac:dyDescent="0.2">
      <c r="A15" t="s">
        <v>41</v>
      </c>
    </row>
    <row r="16" spans="1:1" x14ac:dyDescent="0.2">
      <c r="A16" t="s">
        <v>42</v>
      </c>
    </row>
    <row r="17" spans="1:1" x14ac:dyDescent="0.2">
      <c r="A17" t="s">
        <v>43</v>
      </c>
    </row>
    <row r="18" spans="1:1" x14ac:dyDescent="0.2">
      <c r="A18" t="s">
        <v>44</v>
      </c>
    </row>
    <row r="19" spans="1:1" x14ac:dyDescent="0.2">
      <c r="A19" t="s">
        <v>45</v>
      </c>
    </row>
    <row r="20" spans="1:1" x14ac:dyDescent="0.2">
      <c r="A20" t="s">
        <v>46</v>
      </c>
    </row>
    <row r="21" spans="1:1" x14ac:dyDescent="0.2">
      <c r="A21" t="s">
        <v>47</v>
      </c>
    </row>
    <row r="22" spans="1:1" x14ac:dyDescent="0.2">
      <c r="A22" t="s">
        <v>48</v>
      </c>
    </row>
    <row r="23" spans="1:1" x14ac:dyDescent="0.2">
      <c r="A23" t="s">
        <v>49</v>
      </c>
    </row>
    <row r="24" spans="1:1" x14ac:dyDescent="0.2">
      <c r="A24" t="s">
        <v>50</v>
      </c>
    </row>
    <row r="25" spans="1:1" x14ac:dyDescent="0.2">
      <c r="A25" t="s">
        <v>51</v>
      </c>
    </row>
    <row r="26" spans="1:1" x14ac:dyDescent="0.2">
      <c r="A26" t="s">
        <v>52</v>
      </c>
    </row>
    <row r="27" spans="1:1" x14ac:dyDescent="0.2">
      <c r="A27" t="s">
        <v>53</v>
      </c>
    </row>
    <row r="28" spans="1:1" x14ac:dyDescent="0.2">
      <c r="A28" t="s">
        <v>54</v>
      </c>
    </row>
    <row r="29" spans="1:1" x14ac:dyDescent="0.2">
      <c r="A29" t="s">
        <v>55</v>
      </c>
    </row>
    <row r="30" spans="1:1" x14ac:dyDescent="0.2">
      <c r="A30" t="s">
        <v>12</v>
      </c>
    </row>
    <row r="31" spans="1:1" x14ac:dyDescent="0.2">
      <c r="A31" t="s">
        <v>56</v>
      </c>
    </row>
    <row r="32" spans="1:1" x14ac:dyDescent="0.2">
      <c r="A32" t="s">
        <v>11</v>
      </c>
    </row>
    <row r="33" spans="1:1" x14ac:dyDescent="0.2">
      <c r="A33" t="s">
        <v>57</v>
      </c>
    </row>
    <row r="34" spans="1:1" x14ac:dyDescent="0.2">
      <c r="A34" t="s">
        <v>58</v>
      </c>
    </row>
    <row r="35" spans="1:1" x14ac:dyDescent="0.2">
      <c r="A35" t="s">
        <v>59</v>
      </c>
    </row>
    <row r="36" spans="1:1" x14ac:dyDescent="0.2">
      <c r="A36" t="s">
        <v>60</v>
      </c>
    </row>
    <row r="37" spans="1:1" x14ac:dyDescent="0.2">
      <c r="A37" t="s">
        <v>61</v>
      </c>
    </row>
    <row r="38" spans="1:1" x14ac:dyDescent="0.2">
      <c r="A38" t="s">
        <v>62</v>
      </c>
    </row>
    <row r="39" spans="1:1" x14ac:dyDescent="0.2">
      <c r="A39" t="s">
        <v>63</v>
      </c>
    </row>
    <row r="40" spans="1:1" x14ac:dyDescent="0.2">
      <c r="A40" t="s">
        <v>64</v>
      </c>
    </row>
    <row r="41" spans="1:1" x14ac:dyDescent="0.2">
      <c r="A41" t="s">
        <v>65</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hidden1</vt:lpstr>
      <vt:lpstr>hidden2</vt:lpstr>
      <vt:lpstr>hidden3</vt:lpstr>
      <vt:lpstr>hidden1</vt:lpstr>
      <vt:lpstr>hidden2</vt:lpstr>
      <vt:lpstr>hidden3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DIRECCIÓN</dc:creator>
  <cp:lastModifiedBy>URBANO-10</cp:lastModifiedBy>
  <dcterms:created xsi:type="dcterms:W3CDTF">2016-08-29T20:32:52Z</dcterms:created>
  <dcterms:modified xsi:type="dcterms:W3CDTF">2018-02-22T22:14:16Z</dcterms:modified>
</cp:coreProperties>
</file>