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<sst xmlns="http://schemas.openxmlformats.org/spreadsheetml/2006/main" count="1085" uniqueCount="309">
  <si>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</si>
  <si>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</si>
  <si>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</si>
  <si>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</si>
  <si>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</si>
  <si>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</si>
  <si>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</si>
  <si>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</si>
  <si>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</si>
  <si>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</si>
  <si>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</si>
  <si>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</si>
  <si>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</si>
  <si>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</si>
  <si>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</si>
  <si>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</si>
  <si>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</si>
  <si>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</si>
  <si>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</si>
  <si>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</si>
  <si>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</si>
  <si>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</si>
  <si>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</si>
  <si>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</si>
  <si>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</si>
  <si>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</si>
  <si>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</si>
  <si>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</si>
  <si>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</si>
  <si>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</si>
  <si>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</si>
  <si>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</si>
  <si>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</si>
  <si>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</si>
  <si>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</si>
  <si>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</si>
  <si>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</si>
  <si>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</si>
  <si>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</si>
  <si>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</si>
  <si>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</si>
  <si>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</si>
  <si>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</si>
  <si>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</si>
  <si>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</si>
  <si>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</si>
  <si>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</si>
  <si>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</si>
  <si>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</si>
  <si>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</si>
  <si>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</si>
  <si>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</si>
  <si>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</si>
  <si>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</si>
  <si>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</si>
  <si>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</si>
  <si>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</si>
  <si>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</si>
  <si>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</si>
  <si>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</si>
  <si>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</si>
  <si>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</si>
  <si>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</si>
  <si>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</si>
  <si>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</si>
  <si>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</si>
  <si>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28958</t>
  </si>
  <si>
    <t>TITULO</t>
  </si>
  <si>
    <t>NOMBRE CORTO</t>
  </si>
  <si>
    <t>DESCRIPCION</t>
  </si>
  <si>
    <t>Servicios que ofrece el sujeto obligado</t>
  </si>
  <si>
    <t>LGTA70F1_XIX</t>
  </si>
  <si>
    <t>1</t>
  </si>
  <si>
    <t>2</t>
  </si>
  <si>
    <t>9</t>
  </si>
  <si>
    <t>7</t>
  </si>
  <si>
    <t>4</t>
  </si>
  <si>
    <t>12</t>
  </si>
  <si>
    <t>13</t>
  </si>
  <si>
    <t>14</t>
  </si>
  <si>
    <t>124529</t>
  </si>
  <si>
    <t>124530</t>
  </si>
  <si>
    <t>124526</t>
  </si>
  <si>
    <t>124546</t>
  </si>
  <si>
    <t>124568</t>
  </si>
  <si>
    <t>124547</t>
  </si>
  <si>
    <t>124548</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</si>
  <si>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</si>
  <si>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</si>
  <si>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</si>
  <si>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</si>
  <si>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</si>
  <si>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</si>
  <si>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</si>
  <si>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</si>
  <si>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</si>
  <si>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</si>
  <si>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</si>
  <si>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</si>
  <si>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</si>
  <si>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</si>
  <si>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</si>
  <si>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</si>
  <si>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</si>
  <si>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</si>
  <si>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</si>
  <si>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</si>
  <si>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</si>
  <si>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</si>
  <si>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</si>
  <si>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</si>
  <si>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</si>
  <si>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</si>
  <si>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</si>
  <si>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</si>
  <si>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</si>
  <si>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</si>
  <si>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</si>
  <si>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</si>
  <si>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</si>
  <si>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</si>
  <si>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</si>
  <si>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</si>
  <si>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</si>
  <si>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</si>
  <si>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</si>
  <si>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</si>
  <si>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</si>
  <si>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</si>
  <si>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</si>
  <si>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</si>
  <si>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</si>
  <si>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</si>
  <si>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</si>
  <si>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</si>
  <si>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</si>
  <si>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</si>
  <si>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</si>
  <si>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</si>
  <si>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</si>
  <si>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</si>
  <si>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</si>
  <si>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</si>
  <si>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</si>
  <si>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</si>
  <si>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</si>
  <si>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</si>
  <si>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</si>
  <si>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</si>
  <si>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</si>
  <si>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</si>
  <si>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</si>
  <si>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</si>
  <si>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</si>
  <si>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</si>
  <si>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</si>
  <si>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</si>
  <si>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</si>
  <si>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</si>
  <si>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</si>
  <si>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</si>
  <si>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</si>
  <si>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</si>
  <si>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</si>
  <si>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</si>
  <si>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</si>
  <si>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</si>
  <si>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</si>
  <si>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</si>
  <si>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</si>
  <si>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</si>
  <si>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</si>
  <si>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</si>
  <si>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</si>
  <si>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</si>
  <si>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</si>
  <si>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</si>
  <si>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</si>
  <si>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</si>
  <si>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</si>
  <si>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</si>
  <si>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</si>
  <si>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</si>
  <si>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 xml:space="preserve">LICENCIA DE ALINEAMIENTO Y NUMERO OFICIAL </t>
  </si>
  <si>
    <t xml:space="preserve">AUTORIZACION DE TRAZA </t>
  </si>
  <si>
    <t>CERTIFICACION DE NUMERO OFICIAL</t>
  </si>
  <si>
    <t>CERTIFICACION DE USO DE SUELO (ANALISI PRELIMINAR)</t>
  </si>
  <si>
    <t xml:space="preserve">RENOVACION DE PERMISO DE USO DE SUELO </t>
  </si>
  <si>
    <t xml:space="preserve">PERMISO DE ANUNCIOS EN LA VIA PUBLICA </t>
  </si>
  <si>
    <t xml:space="preserve">PERMISO DE VENTA PARA FRACCIONAMIENTO </t>
  </si>
  <si>
    <t xml:space="preserve">LICENCIA DE FACTIBILIDAD DE USO DE SUELO PARA FRACCIONAMIENTOS </t>
  </si>
  <si>
    <t xml:space="preserve">PERMISO DE URBANIZACION </t>
  </si>
  <si>
    <t xml:space="preserve">REGISTRO O REFRENDO AL PADRON DE DIRECTORES RESPONSABLES DE OBRA </t>
  </si>
  <si>
    <t xml:space="preserve">PERMISO DE CONSTRUCCION DISTINTO AL HABITACIONAL </t>
  </si>
  <si>
    <t xml:space="preserve">PERMISO DE PRORROGA DE UNA CONSTRUCCION </t>
  </si>
  <si>
    <t xml:space="preserve">PERMISO TEMPORAL PARA USO DE LA VIA PUBLICA </t>
  </si>
  <si>
    <t xml:space="preserve">PERMISO PARA DIVIDIR O FUSIONAR </t>
  </si>
  <si>
    <t xml:space="preserve">PERMISO DE REGULARIZACION DE UNA CONSTRUCCION </t>
  </si>
  <si>
    <t>PERMISO DE CONSTRUCCION (NUEVA O AMPLIACION)</t>
  </si>
  <si>
    <t xml:space="preserve">CERTIFICACION DE TERMINACION DE OBRA </t>
  </si>
  <si>
    <t xml:space="preserve"> PUBLICO EN GENERAL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</si>
  <si>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ALGUN DAÑOS,</t>
  </si>
  <si>
    <t>OBTENER LA AUTORIZACIÓN DE LA ESTRUCTURA VIAL BÁSICA Y GEOMÉTRICA DE LOS CENTROS DE POBLACIÓN O PARTE DE ÉSTOS, ASÍ COMO DE CUALQUIER FRACCIONAMIENTO O DESARROLLO EN CONDOMINIO, CON SU DELIMITACIÓN DE MANZANAS O LOTES.</t>
  </si>
  <si>
    <t xml:space="preserve">CONSTANCIA  MEDIANTE LA CUAL SE  CERTIFICA Y HACE CONSTAR  EL NUMERO QUE CORRESPONDE A LAS PROPIEDADES POR EL FRENTE DEL MISMO. </t>
  </si>
  <si>
    <t>DOCUMENTO INFORMATIVO Y ANALITICO DEL PREDIO EN BASE A LO ESTIPULADO EN EL SISTEMA DE PLANEACION VIGENTE</t>
  </si>
  <si>
    <t>DOCUMENTO QUE AUTORIZA EL H. AYUNTAMIENTO,  PARA QUE LAS PERSONAS PUEDAN  CONTINUAR DESARROLANDO EL GIRO DEL NEGOCIOS O EMPRESAS DE MEDIO Y ALTO IMPACTO</t>
  </si>
  <si>
    <t>POR LA EXPEDICION DE PERMISOS Y AUTORIZACIONES PARA LA COLOCACION DE ANUNCIOS</t>
  </si>
  <si>
    <t xml:space="preserve">PARA LOS FRACCIONADORES O PARTICULARES QUE QUIERAN FRACCIONAR, SE AUTORIZA POR PARTE DE LA DIRECCION DE DESARROLLO URBANO </t>
  </si>
  <si>
    <t>PARA LOS FRACCIONADORES O PARTICULARES QUE QUIERAN FRACCIONAR, SE AUTORIZA POR PARTE DEL H. AYUNTAMIENTO</t>
  </si>
  <si>
    <t xml:space="preserve">PARA LOS FRACCIONADORES O PARTICULARES QUE QUIERAN FRACCIONAR Y REALIZAR LA URBANIZACION DEL PREDIO A FRACCIONAR </t>
  </si>
  <si>
    <t>REALIZAR EL PAGO CORRESPONDIENTE PARA PODER FIRMAR COMO DIRECTOR RESPONSABLE DE OBRA EN LOS PERMISOS DE CONSTRUCCION QUE LO REQUIERAN</t>
  </si>
  <si>
    <t xml:space="preserve">AUTORIZACION PARA CONSTRUIR O AMPLIAR OBRAS DE USO DISTINTO AL HABITACIONAL </t>
  </si>
  <si>
    <t>TODOS LOS CIUDADANOS QUE SE HA VENCIDO EL PLAZO DE 365 DIAS DEL PERMISO DE CONSTRUCCION Y REQUIERAN UNA PRORROGA DEL MISMO</t>
  </si>
  <si>
    <t>TODOS LOS CIUDADANOS QUE REQUIERAN UTILIZAR CON MATERIAL, ANDAMIOS O CUALQUIER OTRO ARTICULO POR UN PERIODO TEMPORAL LA VIA PUBLICA</t>
  </si>
  <si>
    <t>TODOS LOS CIUDADANOS CON PREDIOS QUE PRETENDAN DESMEMBRAR O FUSIONAR ALGUNA FRACCION DEL PREDIO</t>
  </si>
  <si>
    <t xml:space="preserve">TODOS LOS CIUDADANOS QUE DESEEN O REQUIERAN REGULARIZAR SU CONSTRUCCION </t>
  </si>
  <si>
    <t>AUTORIZACION PARA CONSTRUIR O AMPLIAR UNA CASA</t>
  </si>
  <si>
    <t xml:space="preserve">SUPERVISION Y EXPEDICION DE CONSTANCIA DE TERMINACION DE OBRA CONFORME AL PERMISO Y PLANO AUTORIZADO </t>
  </si>
  <si>
    <t>PRESENCIA</t>
  </si>
  <si>
    <t xml:space="preserve"> 1. COPIA DE ESCRITURA (O DOCUMENTO QUE ACREDITE LA PROPIEDAD).                                                                                                                  2. COPIA DEL ÚLTIMO PAGO DE PREDIAL.                                                              3. COPIA DE LA CREDENCIAL DE LECTOR DEL PROPIETARIO DEL PREDIO.                                                                                                                             4. SI EL PREDIO MIDE MAS DE 400.OOm2, DEBERA PRESENTAR UN LEVANTAMIENTO TOPOGRAFICO EN DIGITAL REFENCIANDO LAS VIALIDADES EXISTENTES. </t>
  </si>
  <si>
    <t xml:space="preserve">PARA SOLICITARLA LA AUTORIZACIÓN DE TRAZA,  EL FRACCIONADOR DEBERA PRESENTAR LO SIGUIENTE:                                                                                                                                   1.- LA SOLICITUD POR ESCRITO.                                                                                                                         2.-  COPIA DE LA ESCRITURA PÚBLCA DE  POPIEDAD, DEBIDAMENTE INSCRITA EN EL REGISTRO PUBLICO DE LA PROPIEDAD Y DEL COMERCIO.                                                                            3.- CERTIFICADO DE LIBERTAD DE GRAVAMENES POR UN PERIDODO DE 20 AÑOS, ACTUALIZADO.                                                                                                                                                            4.- CONSTANCIA DE NO ADEUDO DEL IMPUESTO PREDIAL,  QUE SEÑALE LA CLAVE CATASTRAL DEL PREDIO.                                                                                                                                           5.- LICENCIA DE FACTIBILIDAD DE USO DE SUELO.                                                                                    6.- FACTIBILIDAD DE  SERVICIOS DE SAPAF, CFE, LIMPIA Y ALUMBRADO PÚBLICO.                                                                                                  7.- . PLANO DE INTEGRACION URBANA INDICANDO: SERVICIOS, USOS DE SUELO, DENSIDADES DE POBLACION Y EQUIPAMIENTO EXISTENTE EN UNA FRANJA DE 500MTS,  ALREDEOR DEL PREDIO, Y CONDICIONANTES GENERALES SEÑALADAS POR EL PROGRAMA DE DESARROLLO URBANO, TANTO EN ZONA URBANA COMO RURAL.                                            8. PLANO DE LEVANTAMIENTO TOPOGRAFICO CON CURVAS DE NIVEL, CON CUADRO DE CONSTRUCCION, QUE INCLUYA VIALIDADES E INFRAESTRUCTURA EXITENTE.                           9-. PLANO DE LEVANTAMIENTO TOPOGRAFICO CON CURVAS DE NIVEL, CON CUADRO DE CONSTRUCCION, QUE INCLUYA VIALIDADES E INFRAESTRUCTURA EXITENTE.                                                       10 PLANO DE LOTIFICACION TOTALMENTE ACOTADO.                                                                                                               11- PRESENTAR LA MEMORIA DESCRIPTIVA. </t>
  </si>
  <si>
    <t> 1.- COPIA DE ESCRITURAS, (O DOCUMENTO QUE ACREDITE LA PROPIEDAD).                             2-. COPIA DEL ULTIMO PAGO DE PREDIAL.                                                                                                              3. COPIA DE LA CREDENCIAL DE ELECTOR DEL PROPIETARIO DEL PREDIO</t>
  </si>
  <si>
    <t xml:space="preserve">1. COPIA DE ESCRITURAS, (O DOCUMENTO QUE ACREDITE LA PROPIEDAD) 2. COPIA DEL ULTIMO PAGO DE PREDIAL 3. COPIA DE LA CREDENCIAL DE ELECTOR DEL SOLICITANTE 4. COPIA DEL RECIBO DE LUZ (RECIENTE) 5. COPIA DE AINEAMIENTO Y No. OFICIAL 6. FOTOGRAFIAS DEL NEGOCIO (INTERIOR Y EXTERIOR) 7. ACTA CONSTITUTIVA 8. PODER DEL REPRESENTANTE LEGAL 9. COPIA DE LA CREDENCIAL DEL REP. LEGAL 10. CEDULA RFC 11. FORMATO DEBIDAMENTE CONTESTADO  </t>
  </si>
  <si>
    <t xml:space="preserve">1. SOLICITUD POR ESCRITO DIRIGIDA AL DIRECTOR DE LA DEPENENCIA.                                    2. COPIA DE LA LICENCIA ANTERIOR 3.COPIA DE LA CREDENCIAL DE ELECTOR DEL PROPIETARIO DEL PREDIO 4. VISTOS BUENOS DE LAS DEPENDENCIAS CORRESPONDIENTES </t>
  </si>
  <si>
    <t xml:space="preserve">1. SOLICITUD POR ESCRITO CON ESPECIFICACIONES DEL TIPO DE ANUNCIO 2. PLANO DESCRIPTIVO DEL ANUNCIO 3. CROQUIS DE UBICACIÓN DEL ANUNCIO 4. COPIA DEL RFC DE LA EMPRESA ANUNCIOS AUTOSOPORTADOS ADEMAS POLIZA DE DAÑOS A TERCEROS, MEMORIA DE CALCULO, PLANO ESTRUCTURAL, FIRMA RESPONSIVA DE UN D.RO; ACREDITAR LA PROPIEDAD (TODO EN FORMA DIGITAL, EXCEPTO LA CARTA RESPONSIVA DEL D.R.O) 5. POLIZA DE SEGUROS CONTRA DAÑOS A TERCEROS </t>
  </si>
  <si>
    <t>1. CERTFICADO DE GRAVAMENES. EN CASO DE EXISTIR ALGUN GRAVAMEN, ACREDITAR QUE EL MISMO SE DERIVA DE LA APLICACIÓN DE RECURSOS PARA LA CONSTRUCCION DEL FRACCIONAMIENTO O DESARROLLO EN CONDOMINIO Y, QUE SE CUENTA CON ANUENCIA PARA CONTINUAR CON EL TRAMITE DE PERMISO DE VENTA, OTORGADO POR EL TITULAR DEL GRAVAMEN. 2. COPIA CERTIFICADA DE LA ESCRITURA DEL AREA DE DONACION Y DE LAS VIALIDADES EN EL CASO DE FRACCIONAMIENTOS Y DE EQUIPAMIENTO URBANO EN DESARROLLOS EN CONDOMINIO. 3. GARANTIA PARA LA EJECUCION TOTAL O DE LAS OBRAS FALTANTES POR EL IMPORTE A VALOR FUTURO QUE SEÑALE LA DIRECCION DE ACUERDO CON EL PROGRAMA DE EJECUCION DE OBRA. 4. EN EL CASO DE QUE LAS OBRAS SE ENCUENTREN CONCLUIDAS DEBERA EXHIBIR LA CERTIFICACION CORRESPONDIENTE. 5. PLANO DE LOTIFICACION CON LAS MEDIDAS FISICAS DE CADA UNO DE LOS LOTES QUE INTEGRAN EL DESARROLLO- 6. ESCRITURA DE CONSTITUCION DEL REGIMEN DE PROPIEDAD</t>
  </si>
  <si>
    <t xml:space="preserve">1. ESCRITURA DE PROPIEDAD O DOCUMENTO QUE COMPRUEBE LA POSESION DEL AREA O PREDIO DE QUE SE TRATE. 2. CEDULA Y PLANO CATASTRAL 3. EL USO O DESTINO ACTUAL Y EL QUE SE PRETENDA DAR EN EL AREA O PREDIO. 4. PLANO DE LOTIFICACION </t>
  </si>
  <si>
    <t>1. MEMORIA DESCRIPTIVA Y CALCULO DE LOS PROYECTOS DE REDES DE AGUA POTABLE, DRENAJE Y ALCANTARILLADO. 2. COMPROBANTE DE PAGO O CONVENIO POR CONCEPTO DE DERECHOS DE CONEXIÓN Y DOTACION DE AGUA POTABLE, DRENAJE Y ALCANTARILLADO. 3. PROYECTO DE RED DE AGUA POTABLE AUTORIZADO POR EL ORGANISMO OPERADOR. 4. PROYECTO DE RED DE DRENAJE Y ALCANTARILLADO AUTORIZADO POR EL ORGANISMO OPERADOR. 5. PROYECTO DE LA RED DE ENERGIA ELECTRICA Y DE ALUMBRADO PUBLICO AUTORIZADO POR LOS ORGANISMOS OPERADORES CORRESPONDITES. 6. PROYECTO DE URBANIZACION AUTORIZADO POR LA DIRECCION DE OBRAS PUBLICAS MUNICIPALES. 7. PRESUPUESTO TOTAL Y CALENDARIO DE OBRAS DE URBANIZACION. 8. COMPROBANTE DE PAGO O CONVENIO POR CONCEPTO DE LAS CARGAS FISCALES CORRESPONDIENTES. 9. CINCO COPIAS DEL PLANO DE LOTIFICACION RESPETANDO LA TRAZA AUTORIZADA, MARCAR EL NOMBRE DE LAS CALLES, NUMEROS OFICIALES, SECCION DE CALLES Y CUADRO DE AREAS. 10. MECANICA DE SUELOS DE LAS VIALIDADES</t>
  </si>
  <si>
    <t xml:space="preserve">1. COPIA DEL CURRICULUM VITAE 2. COPIA CONSTANCIA DE CURSO SOBRE PERITOS 3.COPIA DE LA CREDENCIAL DE ELECTOR 4. COPIA DE LA CEDULA PROFESIONAL 5. COMPROBANTE DE DOMICILIO </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</si>
  <si>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</si>
  <si>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1. COPIA DEL PERMISO AUTORIZADO 2. COPIA EN TRES TANTOS DEL PLANO QUE SE AUTORIZO CON FIRMAS Y SELLOS 3. FIRMA EN ORIGINAL NUEVAMENTE DEL DIRECTOR RESPONSABLE DE OBRA</t>
  </si>
  <si>
    <t>1. COPIA DE LA CREDENCIAL DE ELECTOR DEL PROPIETARIO DEL PREDIO 2. COPIA DEL ULTIMO PAGO DE PREDIAL 3. CROQUIS OFICIO A LAS ACCIONES A REALIZAR</t>
  </si>
  <si>
    <t>1. FORMATO DE DIVISION O FUSION EN TRES TANTOS FIRMADO POR EL PROPIETARIO 2. TRES TANTOS DEL PLANO DEL PREDIO COMO SE ENCUENTRA ORIGINALMENTE 3. TRES TANTOS DEL PLANO CON LA PROPUESTA DE DIVISION O FUSION A REALIZAR 4. COPIA DE LA ESCRITURA PUBLICA 5. COPIA DE LA CREDENCIAL DE ELECTOR DEL PROPIETARIO 6. RELACION DE MEDIDAS Y COLINDANCIAS DEL PREDIO TOTAL ASI COMO DE CADA UNA DE LAS FRACCIONES QUE SE PRETENDEN DIVIDIR 7. PRESENTAR LIBERTAD DE GRAVAMEN DEL PREDIO ACTUALIZADA 8. LEVANTAMIENTO TOPOGRAFICO DEL PREDIO EN FORMA DIGITAL</t>
  </si>
  <si>
    <t xml:space="preserve"> 1. COPIA DE ESCRITURAS, ( O DOCUMENTO QUE ACREDITE LA PROPIEDAD) 2. COPIA DEL ULTIMO PAGO DE PREDIAL 3. COPIA DE LA CREDENCIAL DE ELECTOR DEL PROPIETARIO DEL PREDIO 4. TRES TANTOS DE PLANO ARQUITECTONICO DE LO QUE SE PRETENDE CONSTRUIR 5. FIRMA Y ESCRITO DE RESPONSABILIDAD DE UN D.R.O</t>
  </si>
  <si>
    <t xml:space="preserve"> 1. COPIA DE ESCRITURAS, ( O DOCUMENTO QUE ACREDITE LA PROPIEDAD) 2. COPIA DEL ULTIMO PAGO DE PREDIAL 3. COPIA DE LA CREDENCIAL DE ELECTOR DEL PROPIETARIO DEL PREDIO 4. TRES TANTOS DE PLANO ARQUITECTONICO DE LO QUE SE PRETENDE CONSTRUIR 5. FIRMA DE UN DIRECTOR RESPONSABLE DE OBRA 6. CALENDARIO DE OBRA</t>
  </si>
  <si>
    <t xml:space="preserve">1. SOLICITUD POR ESCRITO DIRIGIDO AL DIRECTOR DE LA DEPENDENCIA SOLICITANDO AL TERMINO DE OBRA 2. COPIA DEL PLANO AUTORIZADO 3. COPIA DEL PERMISO AUTORIZADO </t>
  </si>
  <si>
    <t>AREA DE ALINEAMIENTOS Y NÚMEROS OFICIALES</t>
  </si>
  <si>
    <t>AREA DE PERMISOS DE USOS DE SUELO</t>
  </si>
  <si>
    <t>AREA DE FRACCIONAMIENTO</t>
  </si>
  <si>
    <t>AREA DE FRACCIONAMIENTO Y DE PERMISOS DE USO DE SUELO</t>
  </si>
  <si>
    <t>AUXILIAR ADMINISTRATIVO B</t>
  </si>
  <si>
    <t>AREA DE ALINEAMIENTOS Y PERMISOS DE CONSTRUCCIÓN</t>
  </si>
  <si>
    <t xml:space="preserve"> BLVD. CAMINO AL OJO DE AGUA </t>
  </si>
  <si>
    <t>1100-B </t>
  </si>
  <si>
    <t>NA </t>
  </si>
  <si>
    <t>EJIDO BARRIO DE GUADALUPE</t>
  </si>
  <si>
    <t>50% MENOS DE LO QUE RESULTE DEL PERMISO DE CONSTRUCCIÓN OTORGADO.</t>
  </si>
  <si>
    <t>50% ADICCIONAL DE LO QUE RESULTE DEL PERMISO DE CONSTRUCCIÓN.</t>
  </si>
  <si>
    <t>9 – 4:30</t>
  </si>
  <si>
    <t>GUANAJUATO</t>
  </si>
  <si>
    <t> LEY DE INGRESOS PARA EL MUNICIPIO DE SAN FRANCISCO DEL RINCON</t>
  </si>
  <si>
    <t>DISPOSICIONES ADMINISTRATIVAS DE RECAUDACION DEL MUNICIPIO DE SAN FRANCISCO DEL RINCON</t>
  </si>
  <si>
    <t xml:space="preserve">LEY DE INGRESOS PARA EL MUNICIPIO DE SAN FRANCISCO DEL RINCON </t>
  </si>
  <si>
    <t>EN CAJA DE LA TESORERIA MUNICIPAL, UBICADA EN BLVD. CAMINO AL OJO DE AGUA #1100-B EJIDO BARRIO DE GUADALUPE  </t>
  </si>
  <si>
    <t>ARTICULO 27 FRACC. I</t>
  </si>
  <si>
    <t>ARTICULO 26 FRACC. V</t>
  </si>
  <si>
    <t>LOS INTERESADOS AFECTADOS POR LOS ACTOS Y RESOLUCIONES DE LAS AUTORIDADES ADMINISTRATIVAS PODRÁN, A SU ELECCIÓN, INTERPONER EL RECURSO DE INCONFORMIDAD PREVISTO EN EL CÓDIGO DE PROCEDIMIENTOS Y JUSTICIA AD,INISTRATIVA O IMPUGNAR ANTE LA AUTORIDAD JURISDICCIONAL. TITULO SEXTO , CAPITULO ÚNICO.</t>
  </si>
  <si>
    <t>476 744 78 54  Y   476 78 00 EXTENSION 2101, 2103 Y 2105</t>
  </si>
  <si>
    <t>durbano@sanfrancisco.gob.mx</t>
  </si>
  <si>
    <t>BLVD. CAMINO AL OJO DE AGUA</t>
  </si>
  <si>
    <t>1100-B</t>
  </si>
  <si>
    <t>NA</t>
  </si>
  <si>
    <t>SAN FRANCISCO DEL RINCON</t>
  </si>
  <si>
    <t>ADMINISTRATIVA</t>
  </si>
  <si>
    <t>SAN FRANCISCO DEL RINCON, GTO</t>
  </si>
  <si>
    <t>Periodo de actualización: ENERO-MARZO</t>
  </si>
  <si>
    <t>6 DÍAS HÁBILES</t>
  </si>
  <si>
    <t xml:space="preserve"> DE 10 A 15 DIAS HÁBILES </t>
  </si>
  <si>
    <t xml:space="preserve"> 5 DÍAS HÁBILES </t>
  </si>
  <si>
    <t xml:space="preserve">3 DÍAS HÁBILES </t>
  </si>
  <si>
    <t xml:space="preserve">30 A 45 DÍAS HÁBILES </t>
  </si>
  <si>
    <t xml:space="preserve">4 A 5 DÍAS HÁBILES </t>
  </si>
  <si>
    <t xml:space="preserve">DE 20 A 25 DÍAS  HÁBILES </t>
  </si>
  <si>
    <t xml:space="preserve">DE 15 A 25 DÍAS HÁBILES </t>
  </si>
  <si>
    <t xml:space="preserve">5 A 10  DÍAS HÁBILES </t>
  </si>
  <si>
    <t xml:space="preserve">1 A 2  DÍAS HÁBILES </t>
  </si>
  <si>
    <t xml:space="preserve">6 DÍAS HÁBILES </t>
  </si>
  <si>
    <t>1 DÍA HÁBIL</t>
  </si>
  <si>
    <t xml:space="preserve"> 6 DÍAS HÁBILES </t>
  </si>
  <si>
    <t xml:space="preserve"> 2 A 3 DÍAS HÁBILES </t>
  </si>
  <si>
    <t xml:space="preserve">1.- USO COMERCIAL DE 01 A 100M2. $654.46 X METRO CUADRADO, EXCEDENTE  $0.29.          2.- USO INDUSTRIAL DE 01 A 1,000.00M2. $1,420.33 POR METRO CUADRADO, EXCEDENTE $0.29.           3.- USO DE SERVICIO DE 01 A 100M2. $755.13  POR METRO CUADRADO, EXCEDENTE $0.29.   4.- USO MIXTO DE 01 A 300.00M2 $531.92, EXCEDENTE $ 2.68.  5.- USO HABITACIONAL DE 01 HASTA 300.00M2, $587.38 POR METRO CUADRADO, EXCEDENTE $ 1.75.   </t>
  </si>
  <si>
    <t>$0.24 POR METRO CUADRADO DE  LA SUPERFICIE VENDIBLE.</t>
  </si>
  <si>
    <t xml:space="preserve">25% DE LO QUE RESULTE SEGÚN CORRESPONDA AL USO DE SUELO SOLICITADO:                      1.- USO DE SUELO COMERCIAL DE 01 A 100.00M2. $654.46 POR METRO CUADRADO, EXCEDENTE $0.29.    2.- USO INDUSTRIAL DE 01 A 1,000.00M2. $1,420.33, EXCEDENTE $0.29. 3.- USO MIXTO DE 01 A 300.00M2 $531.92. EXCEDENTE 2.68.  4.- USO DE SERVICIO DE 01 A 100M2. $755.13 POR METRO CUADRADO, EXCEDENTE $0.29. </t>
  </si>
  <si>
    <t xml:space="preserve">1.- ANUNCIOS ADOSADOS $445.62 POR METRO CUADRADO . 2.- ANUNCIOS AUTOSOPORTADOS ESPECTACULARES $72.41  POR METRO CUADRADO . 3.- PINTA DE BARDAS 33.42  POR METRO CUADRADO . </t>
  </si>
  <si>
    <t xml:space="preserve">$0.24 POR METRO CUADRADO DE LA SUPERFICIE VENDIBLE. </t>
  </si>
  <si>
    <t>FRACCIONAMIENTOS USO HABITACIONAL  1.-ECONÓMICO Y POPULAR HASTA 70.00M2 POR VIVIENDA  $310.79  POR METRO CUADRADO, EXCEDENTE $5.46 POR METRO CUADRADO. 2.-DEPARTAMENTO Y CONDOMINIO $5.46 POR METRO CUADRADO. 3.-MEDIA $8.95 POR METRO CUADRADO.</t>
  </si>
  <si>
    <t>A) TRATANDOSE DE FRACCIONAMIENTOS TIPO RESIDENCIAL DE URBANIZACIÓN PROGRESIVA POPULAR, DE INTERES SOCIAL, CONJUNTOS HABITACIONALES Y COMERCIALES POR LOTE $ 2.97.   B) TRATÁNDOSE DE FRACCIONAMIENTOS DE TIPO CAMPESTRE RÚSTICO, AGROPECUARIO, INDUSTRIALES, TURÍSTICOS, RECREATIVOS -DEPORTIVOS $0.30 POR METRO CUADRADO.</t>
  </si>
  <si>
    <t xml:space="preserve">INSCRIPCIÓN $1,216.50. REFRENDO $776.90, Y DEBERÁ REALIZARSE DENTRO DE LOS TRES PRIMEROS MESES DEL AÑO. </t>
  </si>
  <si>
    <t xml:space="preserve">USO ESPECIALIZADO (HOTELES, CINES, TEMPLOS, HOSPITALES, ETC), EL COSTO SERÁ DE $13.43 POR METRO CUADRADO.     2.- OTROS USOS:   1.- OFICINAS, LOCALES COMERCIALES, SALON DE FIESTAS, ETC., COSTO DE $8.95 POR METRO CUADRADO. 2.- BODEGAS, TALLERES Y NAVES INDUSTRIALES DE A) 01 A 300M2, $13.43 POR METRO CUADRADO.   B) DE 301M2 EN ADELANTE $2.22 POR METRO CUADRADO. 3.-  ESCUELAS $1.50 POR METRO CUADRADO. </t>
  </si>
  <si>
    <t>DENTRO DEL CENTRO HISTÓRICO: PRIMER PERIODO (7 DÍAS NATURALES), COSTO DE $233.10 POR CADA DÍA ADICCIONAL SE COBRARÁ  $95.63.   ZONA FUERA DEL CENTRO HISTÓRICO: PRIMER PERIODO ( 7 DIAS NATURALES), $ 116.54, POR CADA DÍA ADICCIONAL SE COBRARÁ $44.82.</t>
  </si>
  <si>
    <t>1.- HABITACIONAL MEDIO POR METRO CUADRADO DE LOZA O TECHO SE COBRARÁ $8.95. 2.- RESIDENCIAL O DEPARTAMENTO SE COBRARA POR METRO CUADRADO $11.96</t>
  </si>
  <si>
    <t>USO HABITACIONAL $522.96.  USO DISTINTO AL HABITACIONAL $1,140.44</t>
  </si>
  <si>
    <t> ARTÍCULO 24 FRACC. VII</t>
  </si>
  <si>
    <t> ARTÍCULO 26 FRACC. VI</t>
  </si>
  <si>
    <t> ARTÍCULO 24 FRACC. XV</t>
  </si>
  <si>
    <t> ARTÍCULO 31  FRACC. VI</t>
  </si>
  <si>
    <t>ARTÍCULO 24 FRACC. XVI</t>
  </si>
  <si>
    <t>ARTÍCULO 24 INCISO I</t>
  </si>
  <si>
    <t>ARTÍCULO 26  INCISO III</t>
  </si>
  <si>
    <t>ARTÍCULO 34 FRACC. IV</t>
  </si>
  <si>
    <t>ARTÍCULO 24 FRACC. I</t>
  </si>
  <si>
    <t>ARTÍCULO 24 FRACC. III</t>
  </si>
  <si>
    <t>ARTÍCULO 24 FRACC. X Y XI</t>
  </si>
  <si>
    <t>ARTÍCULO 24 FRACC. VI</t>
  </si>
  <si>
    <t>ARTÍCULO 24  FRACC. II</t>
  </si>
  <si>
    <t>ARTÍCULO 24  FRACC. I</t>
  </si>
  <si>
    <t>ARTÍCULO 24  FRACC. XIII</t>
  </si>
  <si>
    <t>N.A</t>
  </si>
  <si>
    <t>31 DE MARZO DEL 2017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</si>
</sst>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Calibri"/>
      <family val="2"/>
    </font>
    <font>
      <sz val="8"/>
      <color rgb="FF000000"/>
      <name val="Arial"/>
      <family val="2"/>
    </font>
    <font>
      <sz val="8"/>
      <color theme="1"/>
      <name val="Calibri"/>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color indexed="63"/>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3" fillId="35" borderId="11" xfId="0" applyFont="1" applyFill="1" applyBorder="1" applyAlignment="1">
      <alignment horizontal="center" vertical="center" wrapText="1"/>
    </xf>
    <xf numFmtId="0" fontId="44" fillId="36" borderId="11" xfId="0" applyFont="1" applyFill="1" applyBorder="1" applyAlignment="1">
      <alignment horizontal="center" vertical="center" wrapText="1"/>
    </xf>
    <xf numFmtId="0" fontId="43" fillId="36" borderId="11" xfId="0" applyFont="1" applyFill="1" applyBorder="1" applyAlignment="1">
      <alignment horizontal="center" vertical="center" wrapText="1"/>
    </xf>
    <xf numFmtId="0" fontId="45" fillId="35" borderId="11" xfId="0" applyFont="1" applyFill="1" applyBorder="1" applyAlignment="1">
      <alignment horizontal="center" vertical="center" wrapText="1"/>
    </xf>
    <xf numFmtId="0" fontId="45" fillId="35" borderId="11" xfId="0" applyFont="1" applyFill="1" applyBorder="1" applyAlignment="1">
      <alignment horizontal="justify" vertical="center" wrapText="1"/>
    </xf>
    <xf numFmtId="0" fontId="45" fillId="35" borderId="11" xfId="0" applyFont="1" applyFill="1" applyBorder="1" applyAlignment="1">
      <alignment horizontal="justify" vertical="center"/>
    </xf>
    <xf numFmtId="0" fontId="44" fillId="36" borderId="12" xfId="0" applyFont="1" applyFill="1" applyBorder="1" applyAlignment="1" applyProtection="1">
      <alignment horizontal="center" vertical="center" wrapText="1"/>
      <protection/>
    </xf>
    <xf numFmtId="0" fontId="2" fillId="34" borderId="13" xfId="0" applyFont="1" applyFill="1" applyBorder="1" applyAlignment="1">
      <alignment/>
    </xf>
    <xf numFmtId="0" fontId="44" fillId="36" borderId="11" xfId="0" applyFont="1" applyFill="1" applyBorder="1" applyAlignment="1" applyProtection="1">
      <alignment horizontal="center" vertical="center" wrapText="1"/>
      <protection/>
    </xf>
    <xf numFmtId="0" fontId="33" fillId="36" borderId="11" xfId="46" applyFill="1" applyBorder="1" applyAlignment="1" applyProtection="1">
      <alignment horizontal="center" vertical="center" wrapText="1"/>
      <protection/>
    </xf>
    <xf numFmtId="0" fontId="0" fillId="0" borderId="11" xfId="0" applyBorder="1" applyAlignment="1" applyProtection="1">
      <alignment/>
      <protection/>
    </xf>
    <xf numFmtId="0" fontId="0" fillId="0" borderId="11" xfId="0"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15" fontId="0" fillId="0" borderId="11" xfId="0" applyNumberFormat="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46" fillId="35" borderId="11" xfId="0" applyFont="1" applyFill="1" applyBorder="1" applyAlignment="1">
      <alignment horizontal="center" vertical="center" wrapText="1"/>
    </xf>
    <xf numFmtId="8" fontId="46" fillId="35" borderId="11"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rbano@sanfrancisco.gob.mx" TargetMode="External" /><Relationship Id="rId2" Type="http://schemas.openxmlformats.org/officeDocument/2006/relationships/hyperlink" Target="mailto:durbano@sanfrancisco.gob.m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4"/>
  <sheetViews>
    <sheetView tabSelected="1" zoomScalePageLayoutView="0" workbookViewId="0" topLeftCell="D2">
      <selection activeCell="AV27" sqref="AV27"/>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17.8515625" style="0" customWidth="1"/>
    <col min="9" max="9" width="19.421875" style="0" customWidth="1"/>
    <col min="10" max="10" width="14.8515625" style="0" customWidth="1"/>
    <col min="11" max="11" width="16.57421875" style="0" customWidth="1"/>
    <col min="12" max="12" width="14.140625" style="0" customWidth="1"/>
    <col min="13" max="13" width="23.8515625" style="0" customWidth="1"/>
    <col min="14" max="14" width="19.57421875" style="0" customWidth="1"/>
    <col min="15" max="15" width="22.28125" style="0" customWidth="1"/>
    <col min="16" max="16" width="17.421875" style="0" customWidth="1"/>
    <col min="17" max="17" width="20.00390625" style="0" customWidth="1"/>
    <col min="18" max="18" width="16.7109375" style="0" customWidth="1"/>
    <col min="19" max="19" width="30.140625" style="0" customWidth="1"/>
    <col min="20" max="20" width="25.28125" style="0" customWidth="1"/>
    <col min="21" max="21" width="27.421875" style="0" customWidth="1"/>
    <col min="22" max="22" width="12.140625" style="0" customWidth="1"/>
    <col min="23" max="23" width="13.00390625" style="0" customWidth="1"/>
    <col min="24" max="24" width="17.28125" style="0" customWidth="1"/>
    <col min="25" max="25" width="37.140625" style="0" customWidth="1"/>
    <col min="26" max="26" width="24.00390625" style="0" customWidth="1"/>
    <col min="27" max="27" width="28.00390625" style="0" customWidth="1"/>
    <col min="28" max="28" width="39.7109375" style="0" customWidth="1"/>
    <col min="29" max="29" width="17.8515625" style="0" customWidth="1"/>
    <col min="30" max="30" width="25.57421875" style="0" customWidth="1"/>
    <col min="31" max="31" width="15.8515625" style="0" customWidth="1"/>
    <col min="32" max="32" width="14.28125" style="0" customWidth="1"/>
    <col min="33" max="33" width="14.57421875" style="0" customWidth="1"/>
    <col min="34" max="34" width="14.140625" style="0" customWidth="1"/>
    <col min="35" max="35" width="23.28125" style="0" customWidth="1"/>
    <col min="36" max="36" width="19.00390625" style="0" customWidth="1"/>
    <col min="37" max="37" width="21.7109375" style="0" customWidth="1"/>
    <col min="38" max="38" width="18.00390625" style="0" customWidth="1"/>
    <col min="39" max="39" width="20.57421875" style="0" customWidth="1"/>
    <col min="40" max="40" width="17.28125" style="0" customWidth="1"/>
    <col min="41" max="41" width="31.140625" style="0" customWidth="1"/>
    <col min="42" max="42" width="26.140625" style="0" customWidth="1"/>
    <col min="43" max="43" width="26.8515625" style="0" customWidth="1"/>
    <col min="44" max="44" width="13.140625" style="0" customWidth="1"/>
    <col min="45" max="45" width="38.57421875" style="0" customWidth="1"/>
    <col min="46" max="46" width="37.00390625" style="0" customWidth="1"/>
    <col min="47" max="47" width="16.57421875" style="0" customWidth="1"/>
    <col min="48" max="48" width="29.57421875" style="0" customWidth="1"/>
    <col min="49" max="49" width="7.00390625" style="0" customWidth="1"/>
    <col min="50" max="50" width="19.00390625" style="0" customWidth="1"/>
    <col min="51" max="51" width="7.00390625" style="0" customWidth="1"/>
  </cols>
  <sheetData>
    <row r="1" ht="12.75" hidden="1">
      <c r="A1" t="s">
        <v>66</v>
      </c>
    </row>
    <row r="2" spans="1:5" ht="15">
      <c r="A2" s="1" t="s">
        <v>67</v>
      </c>
      <c r="B2" s="1" t="s">
        <v>68</v>
      </c>
      <c r="C2" s="1" t="s">
        <v>69</v>
      </c>
      <c r="E2" t="s">
        <v>265</v>
      </c>
    </row>
    <row r="3" spans="1:3" ht="12.75">
      <c r="A3" s="2" t="s">
        <v>70</v>
      </c>
      <c r="B3" s="2" t="s">
        <v>71</v>
      </c>
      <c r="C3" s="2" t="s">
        <v>70</v>
      </c>
    </row>
    <row r="4" spans="1:51" ht="12.75" hidden="1">
      <c r="A4" t="s">
        <v>72</v>
      </c>
      <c r="B4" t="s">
        <v>72</v>
      </c>
      <c r="C4" t="s">
        <v>72</v>
      </c>
      <c r="D4" t="s">
        <v>73</v>
      </c>
      <c r="E4" t="s">
        <v>74</v>
      </c>
      <c r="F4" t="s">
        <v>73</v>
      </c>
      <c r="G4" t="s">
        <v>73</v>
      </c>
      <c r="H4" t="s">
        <v>72</v>
      </c>
      <c r="I4" t="s">
        <v>73</v>
      </c>
      <c r="J4" t="s">
        <v>74</v>
      </c>
      <c r="K4" t="s">
        <v>73</v>
      </c>
      <c r="L4" t="s">
        <v>72</v>
      </c>
      <c r="M4" t="s">
        <v>72</v>
      </c>
      <c r="N4" t="s">
        <v>74</v>
      </c>
      <c r="O4" t="s">
        <v>73</v>
      </c>
      <c r="P4" t="s">
        <v>72</v>
      </c>
      <c r="Q4" t="s">
        <v>73</v>
      </c>
      <c r="R4" t="s">
        <v>72</v>
      </c>
      <c r="S4" t="s">
        <v>73</v>
      </c>
      <c r="T4" t="s">
        <v>72</v>
      </c>
      <c r="U4" t="s">
        <v>73</v>
      </c>
      <c r="V4" t="s">
        <v>72</v>
      </c>
      <c r="W4" t="s">
        <v>73</v>
      </c>
      <c r="X4" t="s">
        <v>72</v>
      </c>
      <c r="Y4" t="s">
        <v>72</v>
      </c>
      <c r="Z4" t="s">
        <v>73</v>
      </c>
      <c r="AA4" t="s">
        <v>73</v>
      </c>
      <c r="AB4" t="s">
        <v>73</v>
      </c>
      <c r="AC4" t="s">
        <v>73</v>
      </c>
      <c r="AD4" t="s">
        <v>72</v>
      </c>
      <c r="AE4" t="s">
        <v>72</v>
      </c>
      <c r="AF4" t="s">
        <v>74</v>
      </c>
      <c r="AG4" t="s">
        <v>73</v>
      </c>
      <c r="AH4" t="s">
        <v>72</v>
      </c>
      <c r="AI4" t="s">
        <v>72</v>
      </c>
      <c r="AJ4" t="s">
        <v>74</v>
      </c>
      <c r="AK4" t="s">
        <v>73</v>
      </c>
      <c r="AL4" t="s">
        <v>72</v>
      </c>
      <c r="AM4" t="s">
        <v>73</v>
      </c>
      <c r="AN4" t="s">
        <v>72</v>
      </c>
      <c r="AO4" t="s">
        <v>73</v>
      </c>
      <c r="AP4" t="s">
        <v>72</v>
      </c>
      <c r="AQ4" t="s">
        <v>73</v>
      </c>
      <c r="AR4" t="s">
        <v>72</v>
      </c>
      <c r="AS4" t="s">
        <v>75</v>
      </c>
      <c r="AT4" t="s">
        <v>75</v>
      </c>
      <c r="AU4" t="s">
        <v>76</v>
      </c>
      <c r="AV4" t="s">
        <v>72</v>
      </c>
      <c r="AW4" t="s">
        <v>77</v>
      </c>
      <c r="AX4" t="s">
        <v>78</v>
      </c>
      <c r="AY4" t="s">
        <v>79</v>
      </c>
    </row>
    <row r="5" spans="1:51"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c r="AB5" t="s">
        <v>107</v>
      </c>
      <c r="AC5" t="s">
        <v>108</v>
      </c>
      <c r="AD5" t="s">
        <v>109</v>
      </c>
      <c r="AE5" t="s">
        <v>110</v>
      </c>
      <c r="AF5" t="s">
        <v>111</v>
      </c>
      <c r="AG5" t="s">
        <v>112</v>
      </c>
      <c r="AH5" t="s">
        <v>113</v>
      </c>
      <c r="AI5" t="s">
        <v>114</v>
      </c>
      <c r="AJ5" t="s">
        <v>115</v>
      </c>
      <c r="AK5" t="s">
        <v>116</v>
      </c>
      <c r="AL5" t="s">
        <v>117</v>
      </c>
      <c r="AM5" t="s">
        <v>118</v>
      </c>
      <c r="AN5" t="s">
        <v>119</v>
      </c>
      <c r="AO5" t="s">
        <v>120</v>
      </c>
      <c r="AP5" t="s">
        <v>121</v>
      </c>
      <c r="AQ5" t="s">
        <v>122</v>
      </c>
      <c r="AR5" t="s">
        <v>123</v>
      </c>
      <c r="AS5" t="s">
        <v>124</v>
      </c>
      <c r="AT5" t="s">
        <v>125</v>
      </c>
      <c r="AU5" t="s">
        <v>126</v>
      </c>
      <c r="AV5" t="s">
        <v>127</v>
      </c>
      <c r="AW5" t="s">
        <v>128</v>
      </c>
      <c r="AX5" t="s">
        <v>129</v>
      </c>
      <c r="AY5" t="s">
        <v>130</v>
      </c>
    </row>
    <row r="6" spans="1:51" ht="15">
      <c r="A6" s="20" t="s">
        <v>131</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row>
    <row r="7" spans="1:51" ht="12.75">
      <c r="A7" s="2" t="s">
        <v>132</v>
      </c>
      <c r="B7" s="2" t="s">
        <v>133</v>
      </c>
      <c r="C7" s="2" t="s">
        <v>134</v>
      </c>
      <c r="D7" s="2" t="s">
        <v>135</v>
      </c>
      <c r="E7" s="2" t="s">
        <v>136</v>
      </c>
      <c r="F7" s="2" t="s">
        <v>137</v>
      </c>
      <c r="G7" s="2" t="s">
        <v>138</v>
      </c>
      <c r="H7" s="2" t="s">
        <v>139</v>
      </c>
      <c r="I7" s="2" t="s">
        <v>140</v>
      </c>
      <c r="J7" s="10" t="s">
        <v>141</v>
      </c>
      <c r="K7" s="2" t="s">
        <v>142</v>
      </c>
      <c r="L7" s="2" t="s">
        <v>143</v>
      </c>
      <c r="M7" s="2" t="s">
        <v>144</v>
      </c>
      <c r="N7" s="10" t="s">
        <v>145</v>
      </c>
      <c r="O7" s="10" t="s">
        <v>146</v>
      </c>
      <c r="P7" s="10" t="s">
        <v>147</v>
      </c>
      <c r="Q7" s="10" t="s">
        <v>148</v>
      </c>
      <c r="R7" s="10" t="s">
        <v>149</v>
      </c>
      <c r="S7" s="10" t="s">
        <v>150</v>
      </c>
      <c r="T7" s="10" t="s">
        <v>151</v>
      </c>
      <c r="U7" s="10" t="s">
        <v>152</v>
      </c>
      <c r="V7" s="2" t="s">
        <v>153</v>
      </c>
      <c r="W7" s="10" t="s">
        <v>154</v>
      </c>
      <c r="X7" s="2" t="s">
        <v>155</v>
      </c>
      <c r="Y7" s="2" t="s">
        <v>156</v>
      </c>
      <c r="Z7" s="2" t="s">
        <v>157</v>
      </c>
      <c r="AA7" s="2" t="s">
        <v>158</v>
      </c>
      <c r="AB7" s="2" t="s">
        <v>159</v>
      </c>
      <c r="AC7" s="2" t="s">
        <v>160</v>
      </c>
      <c r="AD7" s="10" t="s">
        <v>161</v>
      </c>
      <c r="AE7" s="10" t="s">
        <v>162</v>
      </c>
      <c r="AF7" s="10" t="s">
        <v>163</v>
      </c>
      <c r="AG7" s="10" t="s">
        <v>164</v>
      </c>
      <c r="AH7" s="10" t="s">
        <v>143</v>
      </c>
      <c r="AI7" s="2" t="s">
        <v>165</v>
      </c>
      <c r="AJ7" s="10" t="s">
        <v>166</v>
      </c>
      <c r="AK7" s="10" t="s">
        <v>167</v>
      </c>
      <c r="AL7" s="10" t="s">
        <v>168</v>
      </c>
      <c r="AM7" s="2" t="s">
        <v>169</v>
      </c>
      <c r="AN7" s="10" t="s">
        <v>170</v>
      </c>
      <c r="AO7" s="10" t="s">
        <v>171</v>
      </c>
      <c r="AP7" s="10" t="s">
        <v>172</v>
      </c>
      <c r="AQ7" s="10" t="s">
        <v>173</v>
      </c>
      <c r="AR7" s="10" t="s">
        <v>174</v>
      </c>
      <c r="AS7" s="10" t="s">
        <v>175</v>
      </c>
      <c r="AT7" s="10" t="s">
        <v>176</v>
      </c>
      <c r="AU7" s="10" t="s">
        <v>177</v>
      </c>
      <c r="AV7" s="10" t="s">
        <v>178</v>
      </c>
      <c r="AW7" s="10" t="s">
        <v>179</v>
      </c>
      <c r="AX7" s="10" t="s">
        <v>180</v>
      </c>
      <c r="AY7" s="10" t="s">
        <v>181</v>
      </c>
    </row>
    <row r="8" spans="1:51" ht="225">
      <c r="A8" s="3" t="s">
        <v>182</v>
      </c>
      <c r="B8" s="5" t="s">
        <v>183</v>
      </c>
      <c r="C8" s="6" t="s">
        <v>200</v>
      </c>
      <c r="D8" s="5" t="s">
        <v>201</v>
      </c>
      <c r="E8" s="3" t="s">
        <v>218</v>
      </c>
      <c r="F8" s="5" t="s">
        <v>219</v>
      </c>
      <c r="G8" s="5" t="s">
        <v>219</v>
      </c>
      <c r="H8" s="4" t="s">
        <v>266</v>
      </c>
      <c r="I8" s="3" t="s">
        <v>236</v>
      </c>
      <c r="J8" s="13" t="s">
        <v>3</v>
      </c>
      <c r="K8" s="4" t="s">
        <v>242</v>
      </c>
      <c r="L8" s="4" t="s">
        <v>243</v>
      </c>
      <c r="M8" s="4" t="s">
        <v>244</v>
      </c>
      <c r="N8" s="13" t="s">
        <v>59</v>
      </c>
      <c r="O8" s="11" t="s">
        <v>245</v>
      </c>
      <c r="P8" s="19" t="s">
        <v>261</v>
      </c>
      <c r="Q8" s="14" t="s">
        <v>264</v>
      </c>
      <c r="R8" s="4" t="s">
        <v>244</v>
      </c>
      <c r="S8" s="14" t="s">
        <v>264</v>
      </c>
      <c r="T8" s="19" t="s">
        <v>261</v>
      </c>
      <c r="U8" s="15" t="s">
        <v>249</v>
      </c>
      <c r="V8" s="4">
        <v>36365</v>
      </c>
      <c r="W8" s="19" t="s">
        <v>261</v>
      </c>
      <c r="X8" s="4" t="s">
        <v>248</v>
      </c>
      <c r="Y8" s="4" t="s">
        <v>280</v>
      </c>
      <c r="Z8" s="4" t="s">
        <v>250</v>
      </c>
      <c r="AA8" s="4" t="s">
        <v>253</v>
      </c>
      <c r="AB8" s="4" t="s">
        <v>292</v>
      </c>
      <c r="AC8" s="4" t="s">
        <v>256</v>
      </c>
      <c r="AD8" s="11" t="s">
        <v>257</v>
      </c>
      <c r="AE8" s="12" t="s">
        <v>258</v>
      </c>
      <c r="AF8" s="15" t="s">
        <v>3</v>
      </c>
      <c r="AG8" s="11" t="s">
        <v>259</v>
      </c>
      <c r="AH8" s="11" t="s">
        <v>260</v>
      </c>
      <c r="AI8" s="9" t="s">
        <v>261</v>
      </c>
      <c r="AJ8" s="15" t="s">
        <v>59</v>
      </c>
      <c r="AK8" s="11" t="s">
        <v>245</v>
      </c>
      <c r="AL8" s="15" t="s">
        <v>307</v>
      </c>
      <c r="AM8" s="9" t="s">
        <v>262</v>
      </c>
      <c r="AN8" s="15" t="s">
        <v>307</v>
      </c>
      <c r="AO8" s="11" t="s">
        <v>262</v>
      </c>
      <c r="AP8" s="15" t="s">
        <v>307</v>
      </c>
      <c r="AQ8" s="16" t="s">
        <v>249</v>
      </c>
      <c r="AR8" s="15">
        <v>36365</v>
      </c>
      <c r="AS8" s="16" t="s">
        <v>261</v>
      </c>
      <c r="AT8" s="16" t="s">
        <v>261</v>
      </c>
      <c r="AU8" s="18" t="s">
        <v>308</v>
      </c>
      <c r="AV8" s="16" t="s">
        <v>263</v>
      </c>
      <c r="AW8" s="15">
        <v>2017</v>
      </c>
      <c r="AX8" s="18" t="s">
        <v>308</v>
      </c>
      <c r="AY8" s="13"/>
    </row>
    <row r="9" spans="1:51" ht="409.5">
      <c r="A9" s="3" t="s">
        <v>182</v>
      </c>
      <c r="B9" s="6" t="s">
        <v>184</v>
      </c>
      <c r="C9" s="6" t="s">
        <v>200</v>
      </c>
      <c r="D9" s="6" t="s">
        <v>202</v>
      </c>
      <c r="E9" s="3" t="s">
        <v>218</v>
      </c>
      <c r="F9" s="8" t="s">
        <v>220</v>
      </c>
      <c r="G9" s="8" t="s">
        <v>220</v>
      </c>
      <c r="H9" s="22" t="s">
        <v>267</v>
      </c>
      <c r="I9" s="3" t="s">
        <v>236</v>
      </c>
      <c r="J9" s="13" t="s">
        <v>3</v>
      </c>
      <c r="K9" s="4" t="s">
        <v>242</v>
      </c>
      <c r="L9" s="4" t="s">
        <v>243</v>
      </c>
      <c r="M9" s="4" t="s">
        <v>244</v>
      </c>
      <c r="N9" s="15" t="s">
        <v>59</v>
      </c>
      <c r="O9" s="11" t="s">
        <v>245</v>
      </c>
      <c r="P9" s="19" t="s">
        <v>261</v>
      </c>
      <c r="Q9" s="14" t="s">
        <v>264</v>
      </c>
      <c r="R9" s="4" t="s">
        <v>244</v>
      </c>
      <c r="S9" s="14" t="s">
        <v>264</v>
      </c>
      <c r="T9" s="19" t="s">
        <v>261</v>
      </c>
      <c r="U9" s="15" t="s">
        <v>249</v>
      </c>
      <c r="V9" s="4">
        <v>36365</v>
      </c>
      <c r="W9" s="19" t="s">
        <v>261</v>
      </c>
      <c r="X9" s="4" t="s">
        <v>248</v>
      </c>
      <c r="Y9" s="22" t="s">
        <v>281</v>
      </c>
      <c r="Z9" s="8" t="s">
        <v>250</v>
      </c>
      <c r="AA9" s="8" t="s">
        <v>253</v>
      </c>
      <c r="AB9" s="22" t="s">
        <v>293</v>
      </c>
      <c r="AC9" s="4" t="s">
        <v>256</v>
      </c>
      <c r="AD9" s="11" t="s">
        <v>257</v>
      </c>
      <c r="AE9" s="12" t="s">
        <v>258</v>
      </c>
      <c r="AF9" s="15" t="s">
        <v>3</v>
      </c>
      <c r="AG9" s="11" t="s">
        <v>259</v>
      </c>
      <c r="AH9" s="11" t="s">
        <v>260</v>
      </c>
      <c r="AI9" s="11" t="s">
        <v>261</v>
      </c>
      <c r="AJ9" s="15" t="s">
        <v>59</v>
      </c>
      <c r="AK9" s="11" t="s">
        <v>245</v>
      </c>
      <c r="AL9" s="15" t="s">
        <v>307</v>
      </c>
      <c r="AM9" s="11" t="s">
        <v>262</v>
      </c>
      <c r="AN9" s="15" t="s">
        <v>307</v>
      </c>
      <c r="AO9" s="11" t="s">
        <v>262</v>
      </c>
      <c r="AP9" s="15" t="s">
        <v>307</v>
      </c>
      <c r="AQ9" s="16" t="s">
        <v>249</v>
      </c>
      <c r="AR9" s="15">
        <v>36365</v>
      </c>
      <c r="AS9" s="17" t="s">
        <v>261</v>
      </c>
      <c r="AT9" s="16" t="s">
        <v>261</v>
      </c>
      <c r="AU9" s="18" t="s">
        <v>308</v>
      </c>
      <c r="AV9" s="16" t="s">
        <v>263</v>
      </c>
      <c r="AW9" s="15">
        <v>2017</v>
      </c>
      <c r="AX9" s="18" t="s">
        <v>308</v>
      </c>
      <c r="AY9" s="13"/>
    </row>
    <row r="10" spans="1:51" ht="225">
      <c r="A10" s="3" t="s">
        <v>182</v>
      </c>
      <c r="B10" s="7" t="s">
        <v>185</v>
      </c>
      <c r="C10" s="6" t="s">
        <v>200</v>
      </c>
      <c r="D10" s="8" t="s">
        <v>203</v>
      </c>
      <c r="E10" s="3" t="s">
        <v>218</v>
      </c>
      <c r="F10" s="8" t="s">
        <v>221</v>
      </c>
      <c r="G10" s="8" t="s">
        <v>221</v>
      </c>
      <c r="H10" s="22" t="s">
        <v>268</v>
      </c>
      <c r="I10" s="3" t="s">
        <v>236</v>
      </c>
      <c r="J10" s="13" t="s">
        <v>3</v>
      </c>
      <c r="K10" s="4" t="s">
        <v>242</v>
      </c>
      <c r="L10" s="4" t="s">
        <v>243</v>
      </c>
      <c r="M10" s="4" t="s">
        <v>244</v>
      </c>
      <c r="N10" s="15" t="s">
        <v>59</v>
      </c>
      <c r="O10" s="11" t="s">
        <v>245</v>
      </c>
      <c r="P10" s="19" t="s">
        <v>261</v>
      </c>
      <c r="Q10" s="14" t="s">
        <v>264</v>
      </c>
      <c r="R10" s="4" t="s">
        <v>244</v>
      </c>
      <c r="S10" s="14" t="s">
        <v>264</v>
      </c>
      <c r="T10" s="19" t="s">
        <v>261</v>
      </c>
      <c r="U10" s="15" t="s">
        <v>249</v>
      </c>
      <c r="V10" s="4">
        <v>36365</v>
      </c>
      <c r="W10" s="19" t="s">
        <v>261</v>
      </c>
      <c r="X10" s="4" t="s">
        <v>248</v>
      </c>
      <c r="Y10" s="23">
        <v>44.82</v>
      </c>
      <c r="Z10" s="8" t="s">
        <v>250</v>
      </c>
      <c r="AA10" s="8" t="s">
        <v>253</v>
      </c>
      <c r="AB10" s="22" t="s">
        <v>294</v>
      </c>
      <c r="AC10" s="4" t="s">
        <v>256</v>
      </c>
      <c r="AD10" s="9" t="s">
        <v>257</v>
      </c>
      <c r="AE10" s="12" t="s">
        <v>258</v>
      </c>
      <c r="AF10" s="15" t="s">
        <v>3</v>
      </c>
      <c r="AG10" s="11" t="s">
        <v>259</v>
      </c>
      <c r="AH10" s="11" t="s">
        <v>260</v>
      </c>
      <c r="AI10" s="11" t="s">
        <v>261</v>
      </c>
      <c r="AJ10" s="15" t="s">
        <v>59</v>
      </c>
      <c r="AK10" s="11" t="s">
        <v>245</v>
      </c>
      <c r="AL10" s="15" t="s">
        <v>307</v>
      </c>
      <c r="AM10" s="11" t="s">
        <v>262</v>
      </c>
      <c r="AN10" s="15" t="s">
        <v>307</v>
      </c>
      <c r="AO10" s="11" t="s">
        <v>262</v>
      </c>
      <c r="AP10" s="15" t="s">
        <v>307</v>
      </c>
      <c r="AQ10" s="16" t="s">
        <v>249</v>
      </c>
      <c r="AR10" s="15">
        <v>36365</v>
      </c>
      <c r="AS10" s="17" t="s">
        <v>261</v>
      </c>
      <c r="AT10" s="16" t="s">
        <v>261</v>
      </c>
      <c r="AU10" s="18" t="s">
        <v>308</v>
      </c>
      <c r="AV10" s="16" t="s">
        <v>263</v>
      </c>
      <c r="AW10" s="15">
        <v>2017</v>
      </c>
      <c r="AX10" s="18" t="s">
        <v>308</v>
      </c>
      <c r="AY10" s="13"/>
    </row>
    <row r="11" spans="1:51" ht="202.5">
      <c r="A11" s="3" t="s">
        <v>182</v>
      </c>
      <c r="B11" s="7" t="s">
        <v>186</v>
      </c>
      <c r="C11" s="6" t="s">
        <v>200</v>
      </c>
      <c r="D11" s="8" t="s">
        <v>204</v>
      </c>
      <c r="E11" s="3" t="s">
        <v>218</v>
      </c>
      <c r="F11" s="8" t="s">
        <v>222</v>
      </c>
      <c r="G11" s="8" t="s">
        <v>222</v>
      </c>
      <c r="H11" s="22" t="s">
        <v>269</v>
      </c>
      <c r="I11" s="3" t="s">
        <v>237</v>
      </c>
      <c r="J11" s="13" t="s">
        <v>3</v>
      </c>
      <c r="K11" s="4" t="s">
        <v>242</v>
      </c>
      <c r="L11" s="4" t="s">
        <v>243</v>
      </c>
      <c r="M11" s="4" t="s">
        <v>244</v>
      </c>
      <c r="N11" s="15" t="s">
        <v>59</v>
      </c>
      <c r="O11" s="11" t="s">
        <v>245</v>
      </c>
      <c r="P11" s="19" t="s">
        <v>261</v>
      </c>
      <c r="Q11" s="14" t="s">
        <v>264</v>
      </c>
      <c r="R11" s="4" t="s">
        <v>244</v>
      </c>
      <c r="S11" s="14" t="s">
        <v>264</v>
      </c>
      <c r="T11" s="19" t="s">
        <v>261</v>
      </c>
      <c r="U11" s="15" t="s">
        <v>249</v>
      </c>
      <c r="V11" s="4">
        <v>36365</v>
      </c>
      <c r="W11" s="19" t="s">
        <v>261</v>
      </c>
      <c r="X11" s="4" t="s">
        <v>248</v>
      </c>
      <c r="Y11" s="23">
        <v>33.9</v>
      </c>
      <c r="Z11" s="8" t="s">
        <v>250</v>
      </c>
      <c r="AA11" s="8" t="s">
        <v>253</v>
      </c>
      <c r="AB11" s="22" t="s">
        <v>295</v>
      </c>
      <c r="AC11" s="8"/>
      <c r="AD11" s="9" t="s">
        <v>257</v>
      </c>
      <c r="AE11" s="12" t="s">
        <v>258</v>
      </c>
      <c r="AF11" s="15" t="s">
        <v>3</v>
      </c>
      <c r="AG11" s="11" t="s">
        <v>259</v>
      </c>
      <c r="AH11" s="11" t="s">
        <v>260</v>
      </c>
      <c r="AI11" s="11" t="s">
        <v>261</v>
      </c>
      <c r="AJ11" s="15" t="s">
        <v>59</v>
      </c>
      <c r="AK11" s="11" t="s">
        <v>245</v>
      </c>
      <c r="AL11" s="15" t="s">
        <v>307</v>
      </c>
      <c r="AM11" s="11" t="s">
        <v>262</v>
      </c>
      <c r="AN11" s="15" t="s">
        <v>307</v>
      </c>
      <c r="AO11" s="11" t="s">
        <v>262</v>
      </c>
      <c r="AP11" s="15" t="s">
        <v>307</v>
      </c>
      <c r="AQ11" s="16" t="s">
        <v>249</v>
      </c>
      <c r="AR11" s="15">
        <v>36365</v>
      </c>
      <c r="AS11" s="17"/>
      <c r="AT11" s="16" t="s">
        <v>261</v>
      </c>
      <c r="AU11" s="18" t="s">
        <v>308</v>
      </c>
      <c r="AV11" s="16" t="s">
        <v>263</v>
      </c>
      <c r="AW11" s="15">
        <v>2017</v>
      </c>
      <c r="AX11" s="18" t="s">
        <v>308</v>
      </c>
      <c r="AY11" s="13"/>
    </row>
    <row r="12" spans="1:51" ht="112.5">
      <c r="A12" s="3" t="s">
        <v>182</v>
      </c>
      <c r="B12" s="7" t="s">
        <v>187</v>
      </c>
      <c r="C12" s="6" t="s">
        <v>200</v>
      </c>
      <c r="D12" s="8" t="s">
        <v>205</v>
      </c>
      <c r="E12" s="3" t="s">
        <v>218</v>
      </c>
      <c r="F12" s="8" t="s">
        <v>223</v>
      </c>
      <c r="G12" s="8" t="s">
        <v>223</v>
      </c>
      <c r="H12" s="22" t="s">
        <v>270</v>
      </c>
      <c r="I12" s="3" t="s">
        <v>237</v>
      </c>
      <c r="J12" s="13" t="s">
        <v>3</v>
      </c>
      <c r="K12" s="4" t="s">
        <v>242</v>
      </c>
      <c r="L12" s="4" t="s">
        <v>243</v>
      </c>
      <c r="M12" s="4" t="s">
        <v>244</v>
      </c>
      <c r="N12" s="15" t="s">
        <v>59</v>
      </c>
      <c r="O12" s="11" t="s">
        <v>245</v>
      </c>
      <c r="P12" s="19" t="s">
        <v>261</v>
      </c>
      <c r="Q12" s="14" t="s">
        <v>264</v>
      </c>
      <c r="R12" s="4" t="s">
        <v>244</v>
      </c>
      <c r="S12" s="14" t="s">
        <v>264</v>
      </c>
      <c r="T12" s="19" t="s">
        <v>261</v>
      </c>
      <c r="U12" s="15" t="s">
        <v>249</v>
      </c>
      <c r="V12" s="4">
        <v>36365</v>
      </c>
      <c r="W12" s="19" t="s">
        <v>261</v>
      </c>
      <c r="X12" s="4" t="s">
        <v>248</v>
      </c>
      <c r="Y12" s="22" t="s">
        <v>282</v>
      </c>
      <c r="Z12" s="8" t="s">
        <v>250</v>
      </c>
      <c r="AA12" s="8" t="s">
        <v>253</v>
      </c>
      <c r="AB12" s="22" t="s">
        <v>296</v>
      </c>
      <c r="AC12" s="8"/>
      <c r="AD12" s="11" t="s">
        <v>257</v>
      </c>
      <c r="AE12" s="12" t="s">
        <v>258</v>
      </c>
      <c r="AF12" s="15" t="s">
        <v>3</v>
      </c>
      <c r="AG12" s="11" t="s">
        <v>259</v>
      </c>
      <c r="AH12" s="11" t="s">
        <v>260</v>
      </c>
      <c r="AI12" s="11" t="s">
        <v>261</v>
      </c>
      <c r="AJ12" s="15" t="s">
        <v>59</v>
      </c>
      <c r="AK12" s="11" t="s">
        <v>245</v>
      </c>
      <c r="AL12" s="15" t="s">
        <v>307</v>
      </c>
      <c r="AM12" s="11" t="s">
        <v>262</v>
      </c>
      <c r="AN12" s="15" t="s">
        <v>307</v>
      </c>
      <c r="AO12" s="11" t="s">
        <v>262</v>
      </c>
      <c r="AP12" s="15" t="s">
        <v>307</v>
      </c>
      <c r="AQ12" s="16" t="s">
        <v>249</v>
      </c>
      <c r="AR12" s="15">
        <v>36365</v>
      </c>
      <c r="AS12" s="17"/>
      <c r="AT12" s="16" t="s">
        <v>261</v>
      </c>
      <c r="AU12" s="18" t="s">
        <v>308</v>
      </c>
      <c r="AV12" s="16" t="s">
        <v>263</v>
      </c>
      <c r="AW12" s="15">
        <v>2017</v>
      </c>
      <c r="AX12" s="18" t="s">
        <v>308</v>
      </c>
      <c r="AY12" s="13"/>
    </row>
    <row r="13" spans="1:51" ht="225">
      <c r="A13" s="3" t="s">
        <v>182</v>
      </c>
      <c r="B13" s="7" t="s">
        <v>188</v>
      </c>
      <c r="C13" s="6" t="s">
        <v>200</v>
      </c>
      <c r="D13" s="8" t="s">
        <v>206</v>
      </c>
      <c r="E13" s="3" t="s">
        <v>218</v>
      </c>
      <c r="F13" s="8" t="s">
        <v>224</v>
      </c>
      <c r="G13" s="8" t="s">
        <v>224</v>
      </c>
      <c r="H13" s="22" t="s">
        <v>271</v>
      </c>
      <c r="I13" s="3" t="s">
        <v>238</v>
      </c>
      <c r="J13" s="13" t="s">
        <v>3</v>
      </c>
      <c r="K13" s="4" t="s">
        <v>242</v>
      </c>
      <c r="L13" s="4" t="s">
        <v>243</v>
      </c>
      <c r="M13" s="4" t="s">
        <v>244</v>
      </c>
      <c r="N13" s="15" t="s">
        <v>59</v>
      </c>
      <c r="O13" s="11" t="s">
        <v>245</v>
      </c>
      <c r="P13" s="19" t="s">
        <v>261</v>
      </c>
      <c r="Q13" s="14" t="s">
        <v>264</v>
      </c>
      <c r="R13" s="4" t="s">
        <v>244</v>
      </c>
      <c r="S13" s="14" t="s">
        <v>264</v>
      </c>
      <c r="T13" s="19" t="s">
        <v>261</v>
      </c>
      <c r="U13" s="15" t="s">
        <v>249</v>
      </c>
      <c r="V13" s="4">
        <v>36365</v>
      </c>
      <c r="W13" s="19" t="s">
        <v>261</v>
      </c>
      <c r="X13" s="4" t="s">
        <v>248</v>
      </c>
      <c r="Y13" s="22" t="s">
        <v>283</v>
      </c>
      <c r="Z13" s="8" t="s">
        <v>250</v>
      </c>
      <c r="AA13" s="8" t="s">
        <v>253</v>
      </c>
      <c r="AB13" s="22" t="s">
        <v>254</v>
      </c>
      <c r="AC13" s="4" t="s">
        <v>256</v>
      </c>
      <c r="AD13" s="11" t="s">
        <v>257</v>
      </c>
      <c r="AE13" s="12" t="s">
        <v>258</v>
      </c>
      <c r="AF13" s="15" t="s">
        <v>3</v>
      </c>
      <c r="AG13" s="11" t="s">
        <v>259</v>
      </c>
      <c r="AH13" s="11" t="s">
        <v>260</v>
      </c>
      <c r="AI13" s="11" t="s">
        <v>261</v>
      </c>
      <c r="AJ13" s="15" t="s">
        <v>59</v>
      </c>
      <c r="AK13" s="11" t="s">
        <v>245</v>
      </c>
      <c r="AL13" s="15" t="s">
        <v>307</v>
      </c>
      <c r="AM13" s="11" t="s">
        <v>262</v>
      </c>
      <c r="AN13" s="15" t="s">
        <v>307</v>
      </c>
      <c r="AO13" s="11" t="s">
        <v>262</v>
      </c>
      <c r="AP13" s="15" t="s">
        <v>307</v>
      </c>
      <c r="AQ13" s="16" t="s">
        <v>249</v>
      </c>
      <c r="AR13" s="15">
        <v>36365</v>
      </c>
      <c r="AS13" s="17" t="s">
        <v>261</v>
      </c>
      <c r="AT13" s="16" t="s">
        <v>261</v>
      </c>
      <c r="AU13" s="18" t="s">
        <v>308</v>
      </c>
      <c r="AV13" s="16" t="s">
        <v>263</v>
      </c>
      <c r="AW13" s="15">
        <v>2017</v>
      </c>
      <c r="AX13" s="18" t="s">
        <v>308</v>
      </c>
      <c r="AY13" s="13"/>
    </row>
    <row r="14" spans="1:51" ht="409.5">
      <c r="A14" s="3" t="s">
        <v>182</v>
      </c>
      <c r="B14" s="7" t="s">
        <v>189</v>
      </c>
      <c r="C14" s="6" t="s">
        <v>200</v>
      </c>
      <c r="D14" s="8" t="s">
        <v>207</v>
      </c>
      <c r="E14" s="3" t="s">
        <v>218</v>
      </c>
      <c r="F14" s="8" t="s">
        <v>225</v>
      </c>
      <c r="G14" s="8" t="s">
        <v>225</v>
      </c>
      <c r="H14" s="22" t="s">
        <v>272</v>
      </c>
      <c r="I14" s="3" t="s">
        <v>238</v>
      </c>
      <c r="J14" s="13" t="s">
        <v>3</v>
      </c>
      <c r="K14" s="4" t="s">
        <v>242</v>
      </c>
      <c r="L14" s="4" t="s">
        <v>243</v>
      </c>
      <c r="M14" s="4" t="s">
        <v>244</v>
      </c>
      <c r="N14" s="15" t="s">
        <v>59</v>
      </c>
      <c r="O14" s="11" t="s">
        <v>245</v>
      </c>
      <c r="P14" s="19" t="s">
        <v>261</v>
      </c>
      <c r="Q14" s="14" t="s">
        <v>264</v>
      </c>
      <c r="R14" s="4" t="s">
        <v>244</v>
      </c>
      <c r="S14" s="14" t="s">
        <v>264</v>
      </c>
      <c r="T14" s="19" t="s">
        <v>261</v>
      </c>
      <c r="U14" s="15" t="s">
        <v>249</v>
      </c>
      <c r="V14" s="4">
        <v>36365</v>
      </c>
      <c r="W14" s="19" t="s">
        <v>261</v>
      </c>
      <c r="X14" s="4" t="s">
        <v>248</v>
      </c>
      <c r="Y14" s="22" t="s">
        <v>284</v>
      </c>
      <c r="Z14" s="8" t="s">
        <v>250</v>
      </c>
      <c r="AA14" s="8" t="s">
        <v>253</v>
      </c>
      <c r="AB14" s="22" t="s">
        <v>255</v>
      </c>
      <c r="AC14" s="4" t="s">
        <v>256</v>
      </c>
      <c r="AD14" s="11" t="s">
        <v>257</v>
      </c>
      <c r="AE14" s="12" t="s">
        <v>258</v>
      </c>
      <c r="AF14" s="15" t="s">
        <v>3</v>
      </c>
      <c r="AG14" s="11" t="s">
        <v>259</v>
      </c>
      <c r="AH14" s="11" t="s">
        <v>260</v>
      </c>
      <c r="AI14" s="11" t="s">
        <v>261</v>
      </c>
      <c r="AJ14" s="15" t="s">
        <v>59</v>
      </c>
      <c r="AK14" s="11" t="s">
        <v>245</v>
      </c>
      <c r="AL14" s="15" t="s">
        <v>307</v>
      </c>
      <c r="AM14" s="11" t="s">
        <v>262</v>
      </c>
      <c r="AN14" s="15" t="s">
        <v>307</v>
      </c>
      <c r="AO14" s="11" t="s">
        <v>262</v>
      </c>
      <c r="AP14" s="15" t="s">
        <v>307</v>
      </c>
      <c r="AQ14" s="16" t="s">
        <v>249</v>
      </c>
      <c r="AR14" s="15">
        <v>36365</v>
      </c>
      <c r="AS14" s="17" t="s">
        <v>261</v>
      </c>
      <c r="AT14" s="16" t="s">
        <v>261</v>
      </c>
      <c r="AU14" s="18" t="s">
        <v>308</v>
      </c>
      <c r="AV14" s="16" t="s">
        <v>263</v>
      </c>
      <c r="AW14" s="15">
        <v>2017</v>
      </c>
      <c r="AX14" s="18" t="s">
        <v>308</v>
      </c>
      <c r="AY14" s="13"/>
    </row>
    <row r="15" spans="1:51" ht="225">
      <c r="A15" s="3" t="s">
        <v>182</v>
      </c>
      <c r="B15" s="7" t="s">
        <v>190</v>
      </c>
      <c r="C15" s="6" t="s">
        <v>200</v>
      </c>
      <c r="D15" s="8" t="s">
        <v>208</v>
      </c>
      <c r="E15" s="3" t="s">
        <v>218</v>
      </c>
      <c r="F15" s="8" t="s">
        <v>226</v>
      </c>
      <c r="G15" s="8" t="s">
        <v>226</v>
      </c>
      <c r="H15" s="22" t="s">
        <v>273</v>
      </c>
      <c r="I15" s="3" t="s">
        <v>239</v>
      </c>
      <c r="J15" s="13" t="s">
        <v>3</v>
      </c>
      <c r="K15" s="4" t="s">
        <v>242</v>
      </c>
      <c r="L15" s="4" t="s">
        <v>243</v>
      </c>
      <c r="M15" s="4" t="s">
        <v>244</v>
      </c>
      <c r="N15" s="15" t="s">
        <v>59</v>
      </c>
      <c r="O15" s="11" t="s">
        <v>245</v>
      </c>
      <c r="P15" s="19" t="s">
        <v>261</v>
      </c>
      <c r="Q15" s="14" t="s">
        <v>264</v>
      </c>
      <c r="R15" s="4" t="s">
        <v>244</v>
      </c>
      <c r="S15" s="14" t="s">
        <v>264</v>
      </c>
      <c r="T15" s="19" t="s">
        <v>261</v>
      </c>
      <c r="U15" s="15" t="s">
        <v>249</v>
      </c>
      <c r="V15" s="4">
        <v>36365</v>
      </c>
      <c r="W15" s="19" t="s">
        <v>261</v>
      </c>
      <c r="X15" s="4" t="s">
        <v>248</v>
      </c>
      <c r="Y15" s="22" t="s">
        <v>285</v>
      </c>
      <c r="Z15" s="8" t="s">
        <v>250</v>
      </c>
      <c r="AA15" s="8" t="s">
        <v>253</v>
      </c>
      <c r="AB15" s="22" t="s">
        <v>297</v>
      </c>
      <c r="AC15" s="4" t="s">
        <v>256</v>
      </c>
      <c r="AD15" s="11" t="s">
        <v>257</v>
      </c>
      <c r="AE15" s="12" t="s">
        <v>258</v>
      </c>
      <c r="AF15" s="15" t="s">
        <v>3</v>
      </c>
      <c r="AG15" s="11" t="s">
        <v>259</v>
      </c>
      <c r="AH15" s="11" t="s">
        <v>260</v>
      </c>
      <c r="AI15" s="11" t="s">
        <v>261</v>
      </c>
      <c r="AJ15" s="15" t="s">
        <v>59</v>
      </c>
      <c r="AK15" s="11" t="s">
        <v>245</v>
      </c>
      <c r="AL15" s="15" t="s">
        <v>307</v>
      </c>
      <c r="AM15" s="11" t="s">
        <v>262</v>
      </c>
      <c r="AN15" s="15" t="s">
        <v>307</v>
      </c>
      <c r="AO15" s="11" t="s">
        <v>262</v>
      </c>
      <c r="AP15" s="15" t="s">
        <v>307</v>
      </c>
      <c r="AQ15" s="16" t="s">
        <v>249</v>
      </c>
      <c r="AR15" s="15">
        <v>36365</v>
      </c>
      <c r="AS15" s="17" t="s">
        <v>261</v>
      </c>
      <c r="AT15" s="16" t="s">
        <v>261</v>
      </c>
      <c r="AU15" s="18" t="s">
        <v>308</v>
      </c>
      <c r="AV15" s="16" t="s">
        <v>263</v>
      </c>
      <c r="AW15" s="15">
        <v>2017</v>
      </c>
      <c r="AX15" s="18" t="s">
        <v>308</v>
      </c>
      <c r="AY15" s="13"/>
    </row>
    <row r="16" spans="1:51" ht="409.5">
      <c r="A16" s="3" t="s">
        <v>182</v>
      </c>
      <c r="B16" s="7" t="s">
        <v>191</v>
      </c>
      <c r="C16" s="6" t="s">
        <v>200</v>
      </c>
      <c r="D16" s="8" t="s">
        <v>209</v>
      </c>
      <c r="E16" s="3" t="s">
        <v>218</v>
      </c>
      <c r="F16" s="8" t="s">
        <v>227</v>
      </c>
      <c r="G16" s="8" t="s">
        <v>227</v>
      </c>
      <c r="H16" s="22" t="s">
        <v>274</v>
      </c>
      <c r="I16" s="3" t="s">
        <v>238</v>
      </c>
      <c r="J16" s="13" t="s">
        <v>3</v>
      </c>
      <c r="K16" s="4" t="s">
        <v>242</v>
      </c>
      <c r="L16" s="4" t="s">
        <v>243</v>
      </c>
      <c r="M16" s="4" t="s">
        <v>244</v>
      </c>
      <c r="N16" s="15" t="s">
        <v>59</v>
      </c>
      <c r="O16" s="11" t="s">
        <v>245</v>
      </c>
      <c r="P16" s="19" t="s">
        <v>261</v>
      </c>
      <c r="Q16" s="14" t="s">
        <v>264</v>
      </c>
      <c r="R16" s="4" t="s">
        <v>244</v>
      </c>
      <c r="S16" s="14" t="s">
        <v>264</v>
      </c>
      <c r="T16" s="19" t="s">
        <v>261</v>
      </c>
      <c r="U16" s="15" t="s">
        <v>249</v>
      </c>
      <c r="V16" s="4">
        <v>36365</v>
      </c>
      <c r="W16" s="19" t="s">
        <v>261</v>
      </c>
      <c r="X16" s="4" t="s">
        <v>248</v>
      </c>
      <c r="Y16" s="22" t="s">
        <v>286</v>
      </c>
      <c r="Z16" s="8" t="s">
        <v>250</v>
      </c>
      <c r="AA16" s="8" t="s">
        <v>253</v>
      </c>
      <c r="AB16" s="22" t="s">
        <v>298</v>
      </c>
      <c r="AC16" s="4" t="s">
        <v>256</v>
      </c>
      <c r="AD16" s="11" t="s">
        <v>257</v>
      </c>
      <c r="AE16" s="12" t="s">
        <v>258</v>
      </c>
      <c r="AF16" s="15" t="s">
        <v>3</v>
      </c>
      <c r="AG16" s="11" t="s">
        <v>259</v>
      </c>
      <c r="AH16" s="11" t="s">
        <v>260</v>
      </c>
      <c r="AI16" s="11" t="s">
        <v>261</v>
      </c>
      <c r="AJ16" s="15" t="s">
        <v>59</v>
      </c>
      <c r="AK16" s="11" t="s">
        <v>245</v>
      </c>
      <c r="AL16" s="15" t="s">
        <v>307</v>
      </c>
      <c r="AM16" s="11" t="s">
        <v>262</v>
      </c>
      <c r="AN16" s="15" t="s">
        <v>307</v>
      </c>
      <c r="AO16" s="11" t="s">
        <v>262</v>
      </c>
      <c r="AP16" s="15" t="s">
        <v>307</v>
      </c>
      <c r="AQ16" s="16" t="s">
        <v>249</v>
      </c>
      <c r="AR16" s="15">
        <v>36365</v>
      </c>
      <c r="AS16" s="17" t="s">
        <v>261</v>
      </c>
      <c r="AT16" s="16" t="s">
        <v>261</v>
      </c>
      <c r="AU16" s="18" t="s">
        <v>308</v>
      </c>
      <c r="AV16" s="16" t="s">
        <v>263</v>
      </c>
      <c r="AW16" s="15">
        <v>2017</v>
      </c>
      <c r="AX16" s="18" t="s">
        <v>308</v>
      </c>
      <c r="AY16" s="13"/>
    </row>
    <row r="17" spans="1:51" ht="90">
      <c r="A17" s="3" t="s">
        <v>182</v>
      </c>
      <c r="B17" s="7" t="s">
        <v>192</v>
      </c>
      <c r="C17" s="6" t="s">
        <v>200</v>
      </c>
      <c r="D17" s="8" t="s">
        <v>210</v>
      </c>
      <c r="E17" s="3" t="s">
        <v>218</v>
      </c>
      <c r="F17" s="8" t="s">
        <v>228</v>
      </c>
      <c r="G17" s="8" t="s">
        <v>228</v>
      </c>
      <c r="H17" s="22" t="s">
        <v>275</v>
      </c>
      <c r="I17" s="3" t="s">
        <v>240</v>
      </c>
      <c r="J17" s="13" t="s">
        <v>3</v>
      </c>
      <c r="K17" s="4" t="s">
        <v>242</v>
      </c>
      <c r="L17" s="4" t="s">
        <v>243</v>
      </c>
      <c r="M17" s="4" t="s">
        <v>244</v>
      </c>
      <c r="N17" s="15" t="s">
        <v>59</v>
      </c>
      <c r="O17" s="11" t="s">
        <v>245</v>
      </c>
      <c r="P17" s="19" t="s">
        <v>261</v>
      </c>
      <c r="Q17" s="14" t="s">
        <v>264</v>
      </c>
      <c r="R17" s="4" t="s">
        <v>244</v>
      </c>
      <c r="S17" s="14" t="s">
        <v>264</v>
      </c>
      <c r="T17" s="19" t="s">
        <v>261</v>
      </c>
      <c r="U17" s="15" t="s">
        <v>249</v>
      </c>
      <c r="V17" s="4">
        <v>36365</v>
      </c>
      <c r="W17" s="19" t="s">
        <v>261</v>
      </c>
      <c r="X17" s="4" t="s">
        <v>248</v>
      </c>
      <c r="Y17" s="22" t="s">
        <v>287</v>
      </c>
      <c r="Z17" s="8" t="s">
        <v>251</v>
      </c>
      <c r="AA17" s="8" t="s">
        <v>253</v>
      </c>
      <c r="AB17" s="22" t="s">
        <v>299</v>
      </c>
      <c r="AC17" s="8"/>
      <c r="AD17" s="11" t="s">
        <v>257</v>
      </c>
      <c r="AE17" s="12" t="s">
        <v>258</v>
      </c>
      <c r="AF17" s="15" t="s">
        <v>3</v>
      </c>
      <c r="AG17" s="11" t="s">
        <v>259</v>
      </c>
      <c r="AH17" s="11" t="s">
        <v>260</v>
      </c>
      <c r="AI17" s="11" t="s">
        <v>261</v>
      </c>
      <c r="AJ17" s="15" t="s">
        <v>59</v>
      </c>
      <c r="AK17" s="11" t="s">
        <v>245</v>
      </c>
      <c r="AL17" s="15" t="s">
        <v>307</v>
      </c>
      <c r="AM17" s="11" t="s">
        <v>262</v>
      </c>
      <c r="AN17" s="15" t="s">
        <v>307</v>
      </c>
      <c r="AO17" s="11" t="s">
        <v>262</v>
      </c>
      <c r="AP17" s="15" t="s">
        <v>307</v>
      </c>
      <c r="AQ17" s="16" t="s">
        <v>249</v>
      </c>
      <c r="AR17" s="15">
        <v>36365</v>
      </c>
      <c r="AS17" s="17" t="s">
        <v>261</v>
      </c>
      <c r="AT17" s="16" t="s">
        <v>261</v>
      </c>
      <c r="AU17" s="18" t="s">
        <v>308</v>
      </c>
      <c r="AV17" s="16" t="s">
        <v>263</v>
      </c>
      <c r="AW17" s="15">
        <v>2017</v>
      </c>
      <c r="AX17" s="18" t="s">
        <v>308</v>
      </c>
      <c r="AY17" s="13"/>
    </row>
    <row r="18" spans="1:51" ht="191.25">
      <c r="A18" s="3" t="s">
        <v>182</v>
      </c>
      <c r="B18" s="7" t="s">
        <v>193</v>
      </c>
      <c r="C18" s="6" t="s">
        <v>200</v>
      </c>
      <c r="D18" s="8" t="s">
        <v>211</v>
      </c>
      <c r="E18" s="3" t="s">
        <v>218</v>
      </c>
      <c r="F18" s="8" t="s">
        <v>229</v>
      </c>
      <c r="G18" s="8" t="s">
        <v>229</v>
      </c>
      <c r="H18" s="22" t="s">
        <v>276</v>
      </c>
      <c r="I18" s="3" t="s">
        <v>241</v>
      </c>
      <c r="J18" s="13" t="s">
        <v>3</v>
      </c>
      <c r="K18" s="4" t="s">
        <v>242</v>
      </c>
      <c r="L18" s="4" t="s">
        <v>243</v>
      </c>
      <c r="M18" s="4" t="s">
        <v>244</v>
      </c>
      <c r="N18" s="15" t="s">
        <v>59</v>
      </c>
      <c r="O18" s="11" t="s">
        <v>245</v>
      </c>
      <c r="P18" s="19" t="s">
        <v>261</v>
      </c>
      <c r="Q18" s="14" t="s">
        <v>264</v>
      </c>
      <c r="R18" s="4" t="s">
        <v>244</v>
      </c>
      <c r="S18" s="14" t="s">
        <v>264</v>
      </c>
      <c r="T18" s="19" t="s">
        <v>261</v>
      </c>
      <c r="U18" s="15" t="s">
        <v>249</v>
      </c>
      <c r="V18" s="4">
        <v>36365</v>
      </c>
      <c r="W18" s="19" t="s">
        <v>261</v>
      </c>
      <c r="X18" s="4" t="s">
        <v>248</v>
      </c>
      <c r="Y18" s="22" t="s">
        <v>288</v>
      </c>
      <c r="Z18" s="8" t="s">
        <v>252</v>
      </c>
      <c r="AA18" s="8" t="s">
        <v>253</v>
      </c>
      <c r="AB18" s="22" t="s">
        <v>300</v>
      </c>
      <c r="AC18" s="8"/>
      <c r="AD18" s="11" t="s">
        <v>257</v>
      </c>
      <c r="AE18" s="12" t="s">
        <v>258</v>
      </c>
      <c r="AF18" s="15" t="s">
        <v>3</v>
      </c>
      <c r="AG18" s="11" t="s">
        <v>259</v>
      </c>
      <c r="AH18" s="11" t="s">
        <v>260</v>
      </c>
      <c r="AI18" s="11" t="s">
        <v>261</v>
      </c>
      <c r="AJ18" s="15" t="s">
        <v>59</v>
      </c>
      <c r="AK18" s="11" t="s">
        <v>245</v>
      </c>
      <c r="AL18" s="15" t="s">
        <v>307</v>
      </c>
      <c r="AM18" s="11" t="s">
        <v>262</v>
      </c>
      <c r="AN18" s="15" t="s">
        <v>307</v>
      </c>
      <c r="AO18" s="11" t="s">
        <v>262</v>
      </c>
      <c r="AP18" s="15" t="s">
        <v>307</v>
      </c>
      <c r="AQ18" s="16" t="s">
        <v>249</v>
      </c>
      <c r="AR18" s="15">
        <v>36365</v>
      </c>
      <c r="AS18" s="17" t="s">
        <v>261</v>
      </c>
      <c r="AT18" s="16" t="s">
        <v>261</v>
      </c>
      <c r="AU18" s="18" t="s">
        <v>308</v>
      </c>
      <c r="AV18" s="16" t="s">
        <v>263</v>
      </c>
      <c r="AW18" s="15">
        <v>2017</v>
      </c>
      <c r="AX18" s="18" t="s">
        <v>308</v>
      </c>
      <c r="AY18" s="13"/>
    </row>
    <row r="19" spans="1:51" ht="90">
      <c r="A19" s="3" t="s">
        <v>182</v>
      </c>
      <c r="B19" s="7" t="s">
        <v>194</v>
      </c>
      <c r="C19" s="6" t="s">
        <v>200</v>
      </c>
      <c r="D19" s="8" t="s">
        <v>212</v>
      </c>
      <c r="E19" s="3" t="s">
        <v>218</v>
      </c>
      <c r="F19" s="8" t="s">
        <v>230</v>
      </c>
      <c r="G19" s="8" t="s">
        <v>230</v>
      </c>
      <c r="H19" s="22" t="s">
        <v>276</v>
      </c>
      <c r="I19" s="3" t="s">
        <v>241</v>
      </c>
      <c r="J19" s="13" t="s">
        <v>3</v>
      </c>
      <c r="K19" s="4" t="s">
        <v>242</v>
      </c>
      <c r="L19" s="4" t="s">
        <v>243</v>
      </c>
      <c r="M19" s="4" t="s">
        <v>244</v>
      </c>
      <c r="N19" s="15" t="s">
        <v>59</v>
      </c>
      <c r="O19" s="11" t="s">
        <v>245</v>
      </c>
      <c r="P19" s="19" t="s">
        <v>261</v>
      </c>
      <c r="Q19" s="14" t="s">
        <v>264</v>
      </c>
      <c r="R19" s="4" t="s">
        <v>244</v>
      </c>
      <c r="S19" s="14" t="s">
        <v>264</v>
      </c>
      <c r="T19" s="19" t="s">
        <v>261</v>
      </c>
      <c r="U19" s="15" t="s">
        <v>249</v>
      </c>
      <c r="V19" s="4">
        <v>36365</v>
      </c>
      <c r="W19" s="19" t="s">
        <v>261</v>
      </c>
      <c r="X19" s="4" t="s">
        <v>248</v>
      </c>
      <c r="Y19" s="22" t="s">
        <v>246</v>
      </c>
      <c r="Z19" s="8" t="s">
        <v>252</v>
      </c>
      <c r="AA19" s="8" t="s">
        <v>253</v>
      </c>
      <c r="AB19" s="22" t="s">
        <v>301</v>
      </c>
      <c r="AC19" s="8"/>
      <c r="AD19" s="11" t="s">
        <v>257</v>
      </c>
      <c r="AE19" s="12" t="s">
        <v>258</v>
      </c>
      <c r="AF19" s="15" t="s">
        <v>3</v>
      </c>
      <c r="AG19" s="11" t="s">
        <v>259</v>
      </c>
      <c r="AH19" s="11" t="s">
        <v>260</v>
      </c>
      <c r="AI19" s="11" t="s">
        <v>261</v>
      </c>
      <c r="AJ19" s="15" t="s">
        <v>59</v>
      </c>
      <c r="AK19" s="11" t="s">
        <v>245</v>
      </c>
      <c r="AL19" s="15" t="s">
        <v>307</v>
      </c>
      <c r="AM19" s="11" t="s">
        <v>262</v>
      </c>
      <c r="AN19" s="15" t="s">
        <v>307</v>
      </c>
      <c r="AO19" s="11" t="s">
        <v>262</v>
      </c>
      <c r="AP19" s="15" t="s">
        <v>307</v>
      </c>
      <c r="AQ19" s="16" t="s">
        <v>249</v>
      </c>
      <c r="AR19" s="15">
        <v>36365</v>
      </c>
      <c r="AS19" s="17" t="s">
        <v>261</v>
      </c>
      <c r="AT19" s="16" t="s">
        <v>261</v>
      </c>
      <c r="AU19" s="18" t="s">
        <v>308</v>
      </c>
      <c r="AV19" s="16" t="s">
        <v>263</v>
      </c>
      <c r="AW19" s="15">
        <v>2017</v>
      </c>
      <c r="AX19" s="18" t="s">
        <v>308</v>
      </c>
      <c r="AY19" s="13"/>
    </row>
    <row r="20" spans="1:51" ht="78.75">
      <c r="A20" s="3" t="s">
        <v>182</v>
      </c>
      <c r="B20" s="7" t="s">
        <v>195</v>
      </c>
      <c r="C20" s="6" t="s">
        <v>200</v>
      </c>
      <c r="D20" s="8" t="s">
        <v>213</v>
      </c>
      <c r="E20" s="3" t="s">
        <v>218</v>
      </c>
      <c r="F20" s="8" t="s">
        <v>231</v>
      </c>
      <c r="G20" s="8" t="s">
        <v>231</v>
      </c>
      <c r="H20" s="22" t="s">
        <v>277</v>
      </c>
      <c r="I20" s="3" t="s">
        <v>241</v>
      </c>
      <c r="J20" s="13" t="s">
        <v>3</v>
      </c>
      <c r="K20" s="4" t="s">
        <v>242</v>
      </c>
      <c r="L20" s="4" t="s">
        <v>243</v>
      </c>
      <c r="M20" s="4" t="s">
        <v>244</v>
      </c>
      <c r="N20" s="15" t="s">
        <v>59</v>
      </c>
      <c r="O20" s="11" t="s">
        <v>245</v>
      </c>
      <c r="P20" s="19" t="s">
        <v>261</v>
      </c>
      <c r="Q20" s="14" t="s">
        <v>264</v>
      </c>
      <c r="R20" s="4" t="s">
        <v>244</v>
      </c>
      <c r="S20" s="14" t="s">
        <v>264</v>
      </c>
      <c r="T20" s="19" t="s">
        <v>261</v>
      </c>
      <c r="U20" s="15" t="s">
        <v>249</v>
      </c>
      <c r="V20" s="4">
        <v>36365</v>
      </c>
      <c r="W20" s="19" t="s">
        <v>261</v>
      </c>
      <c r="X20" s="4" t="s">
        <v>248</v>
      </c>
      <c r="Y20" s="22" t="s">
        <v>289</v>
      </c>
      <c r="Z20" s="8" t="s">
        <v>252</v>
      </c>
      <c r="AA20" s="8" t="s">
        <v>253</v>
      </c>
      <c r="AB20" s="22" t="s">
        <v>302</v>
      </c>
      <c r="AC20" s="8"/>
      <c r="AD20" s="11" t="s">
        <v>257</v>
      </c>
      <c r="AE20" s="12" t="s">
        <v>258</v>
      </c>
      <c r="AF20" s="15" t="s">
        <v>3</v>
      </c>
      <c r="AG20" s="11" t="s">
        <v>259</v>
      </c>
      <c r="AH20" s="11" t="s">
        <v>260</v>
      </c>
      <c r="AI20" s="11" t="s">
        <v>261</v>
      </c>
      <c r="AJ20" s="15" t="s">
        <v>59</v>
      </c>
      <c r="AK20" s="11" t="s">
        <v>245</v>
      </c>
      <c r="AL20" s="15" t="s">
        <v>307</v>
      </c>
      <c r="AM20" s="11" t="s">
        <v>262</v>
      </c>
      <c r="AN20" s="15" t="s">
        <v>307</v>
      </c>
      <c r="AO20" s="11" t="s">
        <v>262</v>
      </c>
      <c r="AP20" s="15" t="s">
        <v>307</v>
      </c>
      <c r="AQ20" s="16" t="s">
        <v>249</v>
      </c>
      <c r="AR20" s="15">
        <v>36365</v>
      </c>
      <c r="AS20" s="17" t="s">
        <v>261</v>
      </c>
      <c r="AT20" s="16" t="s">
        <v>261</v>
      </c>
      <c r="AU20" s="18" t="s">
        <v>308</v>
      </c>
      <c r="AV20" s="16" t="s">
        <v>263</v>
      </c>
      <c r="AW20" s="15">
        <v>2017</v>
      </c>
      <c r="AX20" s="18" t="s">
        <v>308</v>
      </c>
      <c r="AY20" s="13"/>
    </row>
    <row r="21" spans="1:51" ht="270">
      <c r="A21" s="3" t="s">
        <v>182</v>
      </c>
      <c r="B21" s="7" t="s">
        <v>196</v>
      </c>
      <c r="C21" s="6" t="s">
        <v>200</v>
      </c>
      <c r="D21" s="8" t="s">
        <v>214</v>
      </c>
      <c r="E21" s="3" t="s">
        <v>218</v>
      </c>
      <c r="F21" s="8" t="s">
        <v>232</v>
      </c>
      <c r="G21" s="8" t="s">
        <v>232</v>
      </c>
      <c r="H21" s="22" t="s">
        <v>266</v>
      </c>
      <c r="I21" s="3" t="s">
        <v>241</v>
      </c>
      <c r="J21" s="13" t="s">
        <v>3</v>
      </c>
      <c r="K21" s="4" t="s">
        <v>242</v>
      </c>
      <c r="L21" s="4" t="s">
        <v>243</v>
      </c>
      <c r="M21" s="4" t="s">
        <v>244</v>
      </c>
      <c r="N21" s="15" t="s">
        <v>59</v>
      </c>
      <c r="O21" s="11" t="s">
        <v>245</v>
      </c>
      <c r="P21" s="19" t="s">
        <v>261</v>
      </c>
      <c r="Q21" s="14" t="s">
        <v>264</v>
      </c>
      <c r="R21" s="4" t="s">
        <v>244</v>
      </c>
      <c r="S21" s="14" t="s">
        <v>264</v>
      </c>
      <c r="T21" s="19" t="s">
        <v>261</v>
      </c>
      <c r="U21" s="15" t="s">
        <v>249</v>
      </c>
      <c r="V21" s="4">
        <v>36365</v>
      </c>
      <c r="W21" s="19" t="s">
        <v>261</v>
      </c>
      <c r="X21" s="4" t="s">
        <v>248</v>
      </c>
      <c r="Y21" s="23">
        <v>280.89</v>
      </c>
      <c r="Z21" s="8" t="s">
        <v>252</v>
      </c>
      <c r="AA21" s="8" t="s">
        <v>253</v>
      </c>
      <c r="AB21" s="22" t="s">
        <v>303</v>
      </c>
      <c r="AC21" s="4" t="s">
        <v>256</v>
      </c>
      <c r="AD21" s="11" t="s">
        <v>257</v>
      </c>
      <c r="AE21" s="12" t="s">
        <v>258</v>
      </c>
      <c r="AF21" s="15" t="s">
        <v>3</v>
      </c>
      <c r="AG21" s="11" t="s">
        <v>259</v>
      </c>
      <c r="AH21" s="11" t="s">
        <v>260</v>
      </c>
      <c r="AI21" s="11" t="s">
        <v>261</v>
      </c>
      <c r="AJ21" s="15" t="s">
        <v>59</v>
      </c>
      <c r="AK21" s="11" t="s">
        <v>245</v>
      </c>
      <c r="AL21" s="15" t="s">
        <v>307</v>
      </c>
      <c r="AM21" s="11" t="s">
        <v>262</v>
      </c>
      <c r="AN21" s="15" t="s">
        <v>307</v>
      </c>
      <c r="AO21" s="11" t="s">
        <v>262</v>
      </c>
      <c r="AP21" s="15" t="s">
        <v>307</v>
      </c>
      <c r="AQ21" s="16" t="s">
        <v>249</v>
      </c>
      <c r="AR21" s="15">
        <v>36365</v>
      </c>
      <c r="AS21" s="17"/>
      <c r="AT21" s="16" t="s">
        <v>261</v>
      </c>
      <c r="AU21" s="18" t="s">
        <v>308</v>
      </c>
      <c r="AV21" s="16" t="s">
        <v>263</v>
      </c>
      <c r="AW21" s="15">
        <v>2017</v>
      </c>
      <c r="AX21" s="18" t="s">
        <v>308</v>
      </c>
      <c r="AY21" s="13"/>
    </row>
    <row r="22" spans="1:51" ht="225">
      <c r="A22" s="3" t="s">
        <v>182</v>
      </c>
      <c r="B22" s="7" t="s">
        <v>197</v>
      </c>
      <c r="C22" s="6" t="s">
        <v>200</v>
      </c>
      <c r="D22" s="8" t="s">
        <v>215</v>
      </c>
      <c r="E22" s="3" t="s">
        <v>218</v>
      </c>
      <c r="F22" s="8" t="s">
        <v>233</v>
      </c>
      <c r="G22" s="8" t="s">
        <v>233</v>
      </c>
      <c r="H22" s="22" t="s">
        <v>276</v>
      </c>
      <c r="I22" s="3" t="s">
        <v>241</v>
      </c>
      <c r="J22" s="13" t="s">
        <v>3</v>
      </c>
      <c r="K22" s="4" t="s">
        <v>242</v>
      </c>
      <c r="L22" s="4" t="s">
        <v>243</v>
      </c>
      <c r="M22" s="4" t="s">
        <v>244</v>
      </c>
      <c r="N22" s="15" t="s">
        <v>59</v>
      </c>
      <c r="O22" s="11" t="s">
        <v>245</v>
      </c>
      <c r="P22" s="19" t="s">
        <v>261</v>
      </c>
      <c r="Q22" s="14" t="s">
        <v>264</v>
      </c>
      <c r="R22" s="4" t="s">
        <v>244</v>
      </c>
      <c r="S22" s="14" t="s">
        <v>264</v>
      </c>
      <c r="T22" s="19" t="s">
        <v>261</v>
      </c>
      <c r="U22" s="15" t="s">
        <v>249</v>
      </c>
      <c r="V22" s="4">
        <v>36365</v>
      </c>
      <c r="W22" s="19" t="s">
        <v>261</v>
      </c>
      <c r="X22" s="4" t="s">
        <v>248</v>
      </c>
      <c r="Y22" s="22" t="s">
        <v>247</v>
      </c>
      <c r="Z22" s="8" t="s">
        <v>251</v>
      </c>
      <c r="AA22" s="8" t="s">
        <v>253</v>
      </c>
      <c r="AB22" s="22" t="s">
        <v>304</v>
      </c>
      <c r="AC22" s="4" t="s">
        <v>256</v>
      </c>
      <c r="AD22" s="11" t="s">
        <v>257</v>
      </c>
      <c r="AE22" s="12" t="s">
        <v>258</v>
      </c>
      <c r="AF22" s="15" t="s">
        <v>3</v>
      </c>
      <c r="AG22" s="11" t="s">
        <v>259</v>
      </c>
      <c r="AH22" s="11" t="s">
        <v>260</v>
      </c>
      <c r="AI22" s="11" t="s">
        <v>261</v>
      </c>
      <c r="AJ22" s="15" t="s">
        <v>59</v>
      </c>
      <c r="AK22" s="11" t="s">
        <v>245</v>
      </c>
      <c r="AL22" s="15" t="s">
        <v>307</v>
      </c>
      <c r="AM22" s="11" t="s">
        <v>262</v>
      </c>
      <c r="AN22" s="15" t="s">
        <v>307</v>
      </c>
      <c r="AO22" s="11" t="s">
        <v>262</v>
      </c>
      <c r="AP22" s="15" t="s">
        <v>307</v>
      </c>
      <c r="AQ22" s="16" t="s">
        <v>249</v>
      </c>
      <c r="AR22" s="15">
        <v>36365</v>
      </c>
      <c r="AS22" s="17" t="s">
        <v>261</v>
      </c>
      <c r="AT22" s="16" t="s">
        <v>261</v>
      </c>
      <c r="AU22" s="18" t="s">
        <v>308</v>
      </c>
      <c r="AV22" s="16" t="s">
        <v>263</v>
      </c>
      <c r="AW22" s="15">
        <v>2017</v>
      </c>
      <c r="AX22" s="18" t="s">
        <v>308</v>
      </c>
      <c r="AY22" s="13"/>
    </row>
    <row r="23" spans="1:51" ht="225">
      <c r="A23" s="3" t="s">
        <v>182</v>
      </c>
      <c r="B23" s="7" t="s">
        <v>198</v>
      </c>
      <c r="C23" s="6" t="s">
        <v>200</v>
      </c>
      <c r="D23" s="8" t="s">
        <v>216</v>
      </c>
      <c r="E23" s="3" t="s">
        <v>218</v>
      </c>
      <c r="F23" s="8" t="s">
        <v>234</v>
      </c>
      <c r="G23" s="8" t="s">
        <v>234</v>
      </c>
      <c r="H23" s="22" t="s">
        <v>278</v>
      </c>
      <c r="I23" s="3" t="s">
        <v>241</v>
      </c>
      <c r="J23" s="13" t="s">
        <v>3</v>
      </c>
      <c r="K23" s="4" t="s">
        <v>242</v>
      </c>
      <c r="L23" s="4" t="s">
        <v>243</v>
      </c>
      <c r="M23" s="4" t="s">
        <v>244</v>
      </c>
      <c r="N23" s="15" t="s">
        <v>59</v>
      </c>
      <c r="O23" s="11" t="s">
        <v>245</v>
      </c>
      <c r="P23" s="19" t="s">
        <v>261</v>
      </c>
      <c r="Q23" s="14" t="s">
        <v>264</v>
      </c>
      <c r="R23" s="4" t="s">
        <v>244</v>
      </c>
      <c r="S23" s="14" t="s">
        <v>264</v>
      </c>
      <c r="T23" s="19" t="s">
        <v>261</v>
      </c>
      <c r="U23" s="15" t="s">
        <v>249</v>
      </c>
      <c r="V23" s="4">
        <v>36365</v>
      </c>
      <c r="W23" s="19" t="s">
        <v>261</v>
      </c>
      <c r="X23" s="4" t="s">
        <v>248</v>
      </c>
      <c r="Y23" s="22" t="s">
        <v>290</v>
      </c>
      <c r="Z23" s="8" t="s">
        <v>252</v>
      </c>
      <c r="AA23" s="8" t="s">
        <v>253</v>
      </c>
      <c r="AB23" s="22" t="s">
        <v>305</v>
      </c>
      <c r="AC23" s="4" t="s">
        <v>256</v>
      </c>
      <c r="AD23" s="11" t="s">
        <v>257</v>
      </c>
      <c r="AE23" s="12" t="s">
        <v>258</v>
      </c>
      <c r="AF23" s="15" t="s">
        <v>3</v>
      </c>
      <c r="AG23" s="11" t="s">
        <v>259</v>
      </c>
      <c r="AH23" s="11" t="s">
        <v>260</v>
      </c>
      <c r="AI23" s="11" t="s">
        <v>261</v>
      </c>
      <c r="AJ23" s="15" t="s">
        <v>59</v>
      </c>
      <c r="AK23" s="11" t="s">
        <v>245</v>
      </c>
      <c r="AL23" s="15" t="s">
        <v>307</v>
      </c>
      <c r="AM23" s="11" t="s">
        <v>262</v>
      </c>
      <c r="AN23" s="15" t="s">
        <v>307</v>
      </c>
      <c r="AO23" s="11" t="s">
        <v>262</v>
      </c>
      <c r="AP23" s="15" t="s">
        <v>307</v>
      </c>
      <c r="AQ23" s="16" t="s">
        <v>249</v>
      </c>
      <c r="AR23" s="15">
        <v>36365</v>
      </c>
      <c r="AS23" s="17" t="s">
        <v>261</v>
      </c>
      <c r="AT23" s="16" t="s">
        <v>261</v>
      </c>
      <c r="AU23" s="18" t="s">
        <v>308</v>
      </c>
      <c r="AV23" s="16" t="s">
        <v>263</v>
      </c>
      <c r="AW23" s="15">
        <v>2017</v>
      </c>
      <c r="AX23" s="18" t="s">
        <v>308</v>
      </c>
      <c r="AY23" s="13"/>
    </row>
    <row r="24" spans="1:51" ht="225">
      <c r="A24" s="3" t="s">
        <v>182</v>
      </c>
      <c r="B24" s="7" t="s">
        <v>199</v>
      </c>
      <c r="C24" s="6" t="s">
        <v>200</v>
      </c>
      <c r="D24" s="8" t="s">
        <v>217</v>
      </c>
      <c r="E24" s="3" t="s">
        <v>218</v>
      </c>
      <c r="F24" s="8" t="s">
        <v>235</v>
      </c>
      <c r="G24" s="8" t="s">
        <v>235</v>
      </c>
      <c r="H24" s="22" t="s">
        <v>279</v>
      </c>
      <c r="I24" s="3" t="s">
        <v>241</v>
      </c>
      <c r="J24" s="13" t="s">
        <v>3</v>
      </c>
      <c r="K24" s="4" t="s">
        <v>242</v>
      </c>
      <c r="L24" s="4" t="s">
        <v>243</v>
      </c>
      <c r="M24" s="4" t="s">
        <v>244</v>
      </c>
      <c r="N24" s="15" t="s">
        <v>59</v>
      </c>
      <c r="O24" s="11" t="s">
        <v>245</v>
      </c>
      <c r="P24" s="19" t="s">
        <v>261</v>
      </c>
      <c r="Q24" s="14" t="s">
        <v>264</v>
      </c>
      <c r="R24" s="4" t="s">
        <v>244</v>
      </c>
      <c r="S24" s="14" t="s">
        <v>264</v>
      </c>
      <c r="T24" s="19" t="s">
        <v>261</v>
      </c>
      <c r="U24" s="15" t="s">
        <v>249</v>
      </c>
      <c r="V24" s="4">
        <v>36365</v>
      </c>
      <c r="W24" s="19" t="s">
        <v>261</v>
      </c>
      <c r="X24" s="4" t="s">
        <v>248</v>
      </c>
      <c r="Y24" s="22" t="s">
        <v>291</v>
      </c>
      <c r="Z24" s="8" t="s">
        <v>252</v>
      </c>
      <c r="AA24" s="8" t="s">
        <v>253</v>
      </c>
      <c r="AB24" s="22" t="s">
        <v>306</v>
      </c>
      <c r="AC24" s="4" t="s">
        <v>256</v>
      </c>
      <c r="AD24" s="11" t="s">
        <v>257</v>
      </c>
      <c r="AE24" s="12" t="s">
        <v>258</v>
      </c>
      <c r="AF24" s="15" t="s">
        <v>3</v>
      </c>
      <c r="AG24" s="11" t="s">
        <v>259</v>
      </c>
      <c r="AH24" s="11" t="s">
        <v>260</v>
      </c>
      <c r="AI24" s="11" t="s">
        <v>261</v>
      </c>
      <c r="AJ24" s="15" t="s">
        <v>59</v>
      </c>
      <c r="AK24" s="11" t="s">
        <v>245</v>
      </c>
      <c r="AL24" s="15" t="s">
        <v>307</v>
      </c>
      <c r="AM24" s="11" t="s">
        <v>262</v>
      </c>
      <c r="AN24" s="15" t="s">
        <v>307</v>
      </c>
      <c r="AO24" s="11" t="s">
        <v>262</v>
      </c>
      <c r="AP24" s="15" t="s">
        <v>307</v>
      </c>
      <c r="AQ24" s="16" t="s">
        <v>249</v>
      </c>
      <c r="AR24" s="15">
        <v>36365</v>
      </c>
      <c r="AS24" s="17" t="s">
        <v>261</v>
      </c>
      <c r="AT24" s="16" t="s">
        <v>261</v>
      </c>
      <c r="AU24" s="18" t="s">
        <v>308</v>
      </c>
      <c r="AV24" s="16" t="s">
        <v>263</v>
      </c>
      <c r="AW24" s="15">
        <v>2017</v>
      </c>
      <c r="AX24" s="18" t="s">
        <v>308</v>
      </c>
      <c r="AY24" s="13"/>
    </row>
  </sheetData>
  <sheetProtection/>
  <mergeCells count="1">
    <mergeCell ref="A6:AY6"/>
  </mergeCells>
  <dataValidations count="5">
    <dataValidation type="list" allowBlank="1" showInputMessage="1" showErrorMessage="1" sqref="E8">
      <formula1>hidden1</formula1>
    </dataValidation>
    <dataValidation type="list" allowBlank="1" showInputMessage="1" showErrorMessage="1" sqref="J8:J24">
      <formula1>hidden2</formula1>
    </dataValidation>
    <dataValidation type="list" allowBlank="1" showInputMessage="1" showErrorMessage="1" sqref="N8:N24">
      <formula1>hidden3</formula1>
    </dataValidation>
    <dataValidation type="list" allowBlank="1" showInputMessage="1" showErrorMessage="1" sqref="AF8:AF24">
      <formula1>hidden4</formula1>
    </dataValidation>
    <dataValidation type="list" allowBlank="1" showInputMessage="1" showErrorMessage="1" sqref="AJ8:AJ24">
      <formula1>hidden5</formula1>
    </dataValidation>
  </dataValidations>
  <hyperlinks>
    <hyperlink ref="AE8" r:id="rId1" display="durbano@sanfrancisco.gob.mx"/>
    <hyperlink ref="AE9:AE24" r:id="rId2" display="durbano@sanfrancisco.gob.mx"/>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DIRECCIÓN</dc:creator>
  <cp:keywords/>
  <dc:description/>
  <cp:lastModifiedBy>URBANO-10</cp:lastModifiedBy>
  <dcterms:created xsi:type="dcterms:W3CDTF">2016-08-29T20:32:09Z</dcterms:created>
  <dcterms:modified xsi:type="dcterms:W3CDTF">2018-02-21T01:46:26Z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