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9615" yWindow="-195" windowWidth="10785" windowHeight="8265"/>
  </bookViews>
  <sheets>
    <sheet name="Hoja2" sheetId="2" r:id="rId1"/>
    <sheet name="Hoja3" sheetId="3" r:id="rId2"/>
  </sheets>
  <calcPr calcId="124519"/>
</workbook>
</file>

<file path=xl/sharedStrings.xml><?xml version="1.0" encoding="utf-8"?>
<sst xmlns="http://schemas.openxmlformats.org/spreadsheetml/2006/main" count="36" uniqueCount="31">
  <si>
    <t>Cta0113</t>
  </si>
  <si>
    <t>ÍNDICE</t>
  </si>
  <si>
    <t>NOMBRE</t>
  </si>
  <si>
    <t>PERIODO ACTUAL</t>
  </si>
  <si>
    <t>PERIODO ANTERIOR</t>
  </si>
  <si>
    <t>NOTA</t>
  </si>
  <si>
    <t>ACTIVIDADES DE OPERACIÓN</t>
  </si>
  <si>
    <t>ORIGEN</t>
  </si>
  <si>
    <t>Transferencias, asignaciones, subsidios y otras ayudas</t>
  </si>
  <si>
    <t>APLICACIÓN</t>
  </si>
  <si>
    <t>Servicios personales</t>
  </si>
  <si>
    <t>Materiales y suministros</t>
  </si>
  <si>
    <t>Servicios generales</t>
  </si>
  <si>
    <t>FLUJO NETO DE EFECTIVO DE LAS ACTIVIDADES DE OPERACIÓN</t>
  </si>
  <si>
    <t>Ingresos por venta de bienes y servicios</t>
  </si>
  <si>
    <t>ACTIVIDADES DE INVERSIÓN</t>
  </si>
  <si>
    <t>EFE-02</t>
  </si>
  <si>
    <t>Bienes muebles</t>
  </si>
  <si>
    <t>FLUJO NETO DE EFECTIVO DE LAS ACTIVIDADES DE INVERSIÓN</t>
  </si>
  <si>
    <t>ACTIVIDADES DE FINANCIAMIENTO</t>
  </si>
  <si>
    <t>FLUJO NETO DE EFECTIVO DE LAS ACTIVIDADES DE FINANCIAMIENTO</t>
  </si>
  <si>
    <t>INCREMENTO/DISMINUCIÓN NETA EN EL EFECTIVO Y EQUIVALENTES AL EFECTIVO</t>
  </si>
  <si>
    <t>EFECTIVO Y EQUIVALENTES AL EFECTIVO AL INICIO DEL PERIODO</t>
  </si>
  <si>
    <t>EFE-01</t>
  </si>
  <si>
    <t>EFECTIVO Y EQUIVALENTES AL EFECTIVO AL FINAL DEL PERIODO</t>
  </si>
  <si>
    <t>Bajo protesta de decir verdad declaramos que los Estados Financieros y sus notas, son razonablemente correctos y son responsabilidad del emisor</t>
  </si>
  <si>
    <t>Firma</t>
  </si>
  <si>
    <t>1240-1250</t>
  </si>
  <si>
    <t>Otras aplicaciones de inversión</t>
  </si>
  <si>
    <t>Otras aplicaciones de financiamiento</t>
  </si>
  <si>
    <t xml:space="preserve">                          Unidad de Acceso a la Informacion Publica Municipio San Francisco del Rincón
ESTADO DE FLUJOS DE EFECTIVO
Del 01 de Enero al 30 de Abril del  2015</t>
  </si>
</sst>
</file>

<file path=xl/styles.xml><?xml version="1.0" encoding="utf-8"?>
<styleSheet xmlns="http://schemas.openxmlformats.org/spreadsheetml/2006/main">
  <fonts count="29">
    <font>
      <sz val="11"/>
      <color theme="1"/>
      <name val="Calibri"/>
      <family val="2"/>
      <scheme val="minor"/>
    </font>
    <font>
      <sz val="10"/>
      <name val="Arial"/>
      <family val="2"/>
    </font>
    <font>
      <b/>
      <sz val="8"/>
      <name val="Arial"/>
      <family val="2"/>
    </font>
    <font>
      <b/>
      <sz val="8"/>
      <color theme="9"/>
      <name val="Arial"/>
      <family val="2"/>
    </font>
    <font>
      <sz val="8"/>
      <name val="Arial"/>
      <family val="2"/>
    </font>
    <font>
      <b/>
      <sz val="8"/>
      <color theme="0"/>
      <name val="Arial"/>
      <family val="2"/>
    </font>
    <font>
      <sz val="8"/>
      <color theme="1"/>
      <name val="Arial"/>
      <family val="2"/>
    </font>
    <font>
      <b/>
      <sz val="11"/>
      <color theme="1"/>
      <name val="Arial"/>
      <family val="2"/>
    </font>
    <font>
      <b/>
      <sz val="9"/>
      <color theme="1"/>
      <name val="Arial"/>
      <family val="2"/>
    </font>
    <font>
      <sz val="11"/>
      <color theme="1"/>
      <name val="Calibri"/>
      <family val="2"/>
      <scheme val="minor"/>
    </font>
    <font>
      <sz val="7"/>
      <name val="Arial"/>
      <family val="2"/>
    </font>
    <font>
      <sz val="7"/>
      <color theme="1"/>
      <name val="Arial"/>
      <family val="2"/>
    </font>
    <font>
      <sz val="8"/>
      <color rgb="FF00000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5">
    <xf numFmtId="0" fontId="0" fillId="0" borderId="0"/>
    <xf numFmtId="0" fontId="1" fillId="0" borderId="0"/>
    <xf numFmtId="0" fontId="9" fillId="0" borderId="0"/>
    <xf numFmtId="0" fontId="13" fillId="0" borderId="0" applyNumberFormat="0" applyFill="0" applyBorder="0" applyAlignment="0" applyProtection="0"/>
    <xf numFmtId="0" fontId="14" fillId="0" borderId="10" applyNumberFormat="0" applyFill="0" applyAlignment="0" applyProtection="0"/>
    <xf numFmtId="0" fontId="15" fillId="0" borderId="11" applyNumberFormat="0" applyFill="0" applyAlignment="0" applyProtection="0"/>
    <xf numFmtId="0" fontId="16" fillId="0" borderId="12" applyNumberFormat="0" applyFill="0" applyAlignment="0" applyProtection="0"/>
    <xf numFmtId="0" fontId="16" fillId="0" borderId="0" applyNumberFormat="0" applyFill="0" applyBorder="0" applyAlignment="0" applyProtection="0"/>
    <xf numFmtId="0" fontId="17" fillId="3" borderId="0" applyNumberFormat="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13" applyNumberFormat="0" applyAlignment="0" applyProtection="0"/>
    <xf numFmtId="0" fontId="21" fillId="7" borderId="14" applyNumberFormat="0" applyAlignment="0" applyProtection="0"/>
    <xf numFmtId="0" fontId="22" fillId="7" borderId="13" applyNumberFormat="0" applyAlignment="0" applyProtection="0"/>
    <xf numFmtId="0" fontId="23" fillId="0" borderId="15" applyNumberFormat="0" applyFill="0" applyAlignment="0" applyProtection="0"/>
    <xf numFmtId="0" fontId="24" fillId="8" borderId="16" applyNumberFormat="0" applyAlignment="0" applyProtection="0"/>
    <xf numFmtId="0" fontId="25" fillId="0" borderId="0" applyNumberFormat="0" applyFill="0" applyBorder="0" applyAlignment="0" applyProtection="0"/>
    <xf numFmtId="0" fontId="9" fillId="9" borderId="17" applyNumberFormat="0" applyFont="0" applyAlignment="0" applyProtection="0"/>
    <xf numFmtId="0" fontId="26" fillId="0" borderId="0" applyNumberFormat="0" applyFill="0" applyBorder="0" applyAlignment="0" applyProtection="0"/>
    <xf numFmtId="0" fontId="27" fillId="0" borderId="18" applyNumberFormat="0" applyFill="0" applyAlignment="0" applyProtection="0"/>
    <xf numFmtId="0" fontId="28" fillId="10" borderId="0" applyNumberFormat="0" applyBorder="0" applyAlignment="0" applyProtection="0"/>
    <xf numFmtId="0" fontId="9" fillId="11" borderId="0" applyNumberFormat="0" applyBorder="0" applyAlignment="0" applyProtection="0"/>
    <xf numFmtId="0" fontId="9"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9" fillId="23" borderId="0" applyNumberFormat="0" applyBorder="0" applyAlignment="0" applyProtection="0"/>
    <xf numFmtId="0" fontId="9"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9" fillId="27" borderId="0" applyNumberFormat="0" applyBorder="0" applyAlignment="0" applyProtection="0"/>
    <xf numFmtId="0" fontId="9"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9" fillId="31" borderId="0" applyNumberFormat="0" applyBorder="0" applyAlignment="0" applyProtection="0"/>
    <xf numFmtId="0" fontId="9" fillId="32" borderId="0" applyNumberFormat="0" applyBorder="0" applyAlignment="0" applyProtection="0"/>
    <xf numFmtId="0" fontId="28" fillId="33" borderId="0" applyNumberFormat="0" applyBorder="0" applyAlignment="0" applyProtection="0"/>
    <xf numFmtId="0" fontId="9" fillId="0" borderId="0"/>
  </cellStyleXfs>
  <cellXfs count="45">
    <xf numFmtId="0" fontId="0" fillId="0" borderId="0" xfId="0"/>
    <xf numFmtId="0" fontId="3" fillId="2" borderId="3" xfId="1" applyFont="1" applyFill="1" applyBorder="1" applyAlignment="1">
      <alignment vertical="top"/>
    </xf>
    <xf numFmtId="0" fontId="4" fillId="0" borderId="0" xfId="1" applyFont="1" applyFill="1" applyBorder="1"/>
    <xf numFmtId="0" fontId="2" fillId="2" borderId="4" xfId="1" applyFont="1" applyFill="1" applyBorder="1" applyAlignment="1">
      <alignment horizontal="center" vertical="center"/>
    </xf>
    <xf numFmtId="0" fontId="2" fillId="2" borderId="4" xfId="1" applyFont="1" applyFill="1" applyBorder="1" applyAlignment="1">
      <alignment horizontal="center" vertical="center" wrapText="1"/>
    </xf>
    <xf numFmtId="4" fontId="2" fillId="2" borderId="4" xfId="1" applyNumberFormat="1" applyFont="1" applyFill="1" applyBorder="1" applyAlignment="1">
      <alignment horizontal="center" vertical="center" wrapText="1"/>
    </xf>
    <xf numFmtId="0" fontId="2" fillId="0" borderId="5" xfId="1" applyFont="1" applyBorder="1" applyAlignment="1">
      <alignment horizontal="center" vertical="top"/>
    </xf>
    <xf numFmtId="0" fontId="2" fillId="0" borderId="0" xfId="1" applyFont="1" applyBorder="1" applyAlignment="1">
      <alignment horizontal="center" vertical="top" wrapText="1"/>
    </xf>
    <xf numFmtId="3" fontId="4" fillId="0" borderId="6" xfId="1" applyNumberFormat="1" applyFont="1" applyFill="1" applyBorder="1" applyAlignment="1">
      <alignment vertical="top"/>
    </xf>
    <xf numFmtId="0" fontId="2" fillId="0" borderId="0" xfId="1" applyFont="1" applyBorder="1" applyAlignment="1">
      <alignment vertical="top" wrapText="1"/>
    </xf>
    <xf numFmtId="4" fontId="2" fillId="0" borderId="0" xfId="1" applyNumberFormat="1" applyFont="1" applyBorder="1" applyAlignment="1" applyProtection="1">
      <alignment vertical="top" wrapText="1"/>
      <protection locked="0"/>
    </xf>
    <xf numFmtId="0" fontId="4" fillId="0" borderId="5" xfId="1" applyFont="1" applyBorder="1" applyAlignment="1">
      <alignment horizontal="center" vertical="top"/>
    </xf>
    <xf numFmtId="0" fontId="4" fillId="0" borderId="0" xfId="1" applyFont="1" applyBorder="1" applyAlignment="1">
      <alignment vertical="top" wrapText="1"/>
    </xf>
    <xf numFmtId="4" fontId="4" fillId="0" borderId="0" xfId="1" applyNumberFormat="1" applyFont="1" applyBorder="1" applyAlignment="1" applyProtection="1">
      <alignment vertical="top" wrapText="1"/>
      <protection locked="0"/>
    </xf>
    <xf numFmtId="0" fontId="4" fillId="0" borderId="0" xfId="1" applyFont="1" applyFill="1" applyBorder="1" applyAlignment="1">
      <alignment vertical="top" wrapText="1"/>
    </xf>
    <xf numFmtId="0" fontId="4" fillId="0" borderId="0" xfId="1" applyFont="1" applyFill="1" applyBorder="1" applyAlignment="1">
      <alignment vertical="top"/>
    </xf>
    <xf numFmtId="4" fontId="4" fillId="0" borderId="0" xfId="1" applyNumberFormat="1" applyFont="1" applyFill="1" applyBorder="1" applyAlignment="1">
      <alignment vertical="top"/>
    </xf>
    <xf numFmtId="0" fontId="7" fillId="0" borderId="0" xfId="0" applyFont="1" applyAlignment="1">
      <alignment horizontal="center"/>
    </xf>
    <xf numFmtId="4" fontId="6" fillId="0" borderId="0" xfId="0" applyNumberFormat="1" applyFont="1" applyFill="1" applyBorder="1" applyAlignment="1">
      <alignment horizontal="right" wrapText="1"/>
    </xf>
    <xf numFmtId="0" fontId="8" fillId="0" borderId="0" xfId="0" applyFont="1" applyAlignment="1">
      <alignment horizontal="left" indent="1"/>
    </xf>
    <xf numFmtId="0" fontId="8" fillId="0" borderId="0" xfId="0" applyFont="1"/>
    <xf numFmtId="0" fontId="7" fillId="0" borderId="0" xfId="0" applyFont="1"/>
    <xf numFmtId="0" fontId="5" fillId="0" borderId="5" xfId="1" applyFont="1" applyBorder="1" applyAlignment="1" applyProtection="1">
      <alignment horizontal="center" vertical="top"/>
      <protection hidden="1"/>
    </xf>
    <xf numFmtId="0" fontId="5" fillId="0" borderId="7" xfId="1" applyFont="1" applyBorder="1" applyAlignment="1" applyProtection="1">
      <alignment horizontal="center" vertical="top"/>
      <protection hidden="1"/>
    </xf>
    <xf numFmtId="0" fontId="2" fillId="0" borderId="8" xfId="1" applyFont="1" applyBorder="1" applyAlignment="1">
      <alignment vertical="top" wrapText="1"/>
    </xf>
    <xf numFmtId="4" fontId="2" fillId="0" borderId="8" xfId="1" applyNumberFormat="1" applyFont="1" applyBorder="1" applyAlignment="1" applyProtection="1">
      <alignment vertical="top" wrapText="1"/>
      <protection locked="0"/>
    </xf>
    <xf numFmtId="3" fontId="4" fillId="0" borderId="9" xfId="1" applyNumberFormat="1" applyFont="1" applyFill="1" applyBorder="1" applyAlignment="1">
      <alignment vertical="top"/>
    </xf>
    <xf numFmtId="0" fontId="4" fillId="0" borderId="0" xfId="1" applyNumberFormat="1" applyFont="1" applyFill="1" applyBorder="1" applyAlignment="1">
      <alignment horizontal="center" vertical="top"/>
    </xf>
    <xf numFmtId="4" fontId="4" fillId="0" borderId="0" xfId="1" applyNumberFormat="1" applyFont="1" applyFill="1" applyBorder="1" applyProtection="1">
      <protection locked="0"/>
    </xf>
    <xf numFmtId="0" fontId="10" fillId="0" borderId="0" xfId="1" applyFont="1" applyAlignment="1" applyProtection="1">
      <alignment vertical="top"/>
    </xf>
    <xf numFmtId="0" fontId="10" fillId="0" borderId="0" xfId="1" applyFont="1" applyAlignment="1" applyProtection="1">
      <alignment vertical="top" wrapText="1"/>
    </xf>
    <xf numFmtId="4" fontId="10" fillId="0" borderId="0" xfId="1" applyNumberFormat="1" applyFont="1" applyAlignment="1" applyProtection="1">
      <alignment vertical="top"/>
    </xf>
    <xf numFmtId="0" fontId="10" fillId="0" borderId="0" xfId="1" applyFont="1" applyBorder="1" applyAlignment="1" applyProtection="1">
      <alignment vertical="top"/>
      <protection locked="0"/>
    </xf>
    <xf numFmtId="0" fontId="11" fillId="0" borderId="0" xfId="2" applyFont="1" applyFill="1" applyBorder="1" applyAlignment="1" applyProtection="1">
      <alignment vertical="top"/>
      <protection locked="0"/>
    </xf>
    <xf numFmtId="0" fontId="4" fillId="0" borderId="0" xfId="1" applyFont="1" applyBorder="1" applyAlignment="1" applyProtection="1">
      <alignment vertical="top"/>
      <protection locked="0"/>
    </xf>
    <xf numFmtId="0" fontId="12" fillId="0" borderId="0" xfId="0" applyFont="1"/>
    <xf numFmtId="0" fontId="6" fillId="0" borderId="0" xfId="2" applyFont="1" applyFill="1" applyBorder="1" applyAlignment="1" applyProtection="1">
      <alignment vertical="top"/>
      <protection locked="0"/>
    </xf>
    <xf numFmtId="0" fontId="4" fillId="0" borderId="0" xfId="1" applyFont="1" applyBorder="1" applyAlignment="1" applyProtection="1">
      <alignment vertical="top" wrapText="1"/>
      <protection locked="0"/>
    </xf>
    <xf numFmtId="0" fontId="2" fillId="0" borderId="0" xfId="1" applyFont="1" applyBorder="1" applyAlignment="1" applyProtection="1">
      <alignment horizontal="right" vertical="top" wrapText="1"/>
      <protection locked="0"/>
    </xf>
    <xf numFmtId="0" fontId="2" fillId="0" borderId="0" xfId="1" applyFont="1" applyFill="1" applyBorder="1" applyAlignment="1">
      <alignment vertical="top" wrapText="1"/>
    </xf>
    <xf numFmtId="0" fontId="2" fillId="0" borderId="0" xfId="1" applyFont="1" applyFill="1" applyBorder="1" applyAlignment="1">
      <alignment horizontal="center" vertical="top" wrapText="1"/>
    </xf>
    <xf numFmtId="0" fontId="4" fillId="0" borderId="5" xfId="1" applyNumberFormat="1" applyFont="1" applyFill="1" applyBorder="1" applyAlignment="1">
      <alignment horizontal="center" vertical="top"/>
    </xf>
    <xf numFmtId="0" fontId="5" fillId="0" borderId="5" xfId="1" applyFont="1" applyFill="1" applyBorder="1" applyAlignment="1" applyProtection="1">
      <alignment horizontal="center" vertical="top"/>
      <protection hidden="1"/>
    </xf>
    <xf numFmtId="0" fontId="2" fillId="2" borderId="1" xfId="1" applyFont="1" applyFill="1" applyBorder="1" applyAlignment="1" applyProtection="1">
      <alignment horizontal="center" vertical="center" wrapText="1"/>
      <protection locked="0"/>
    </xf>
    <xf numFmtId="0" fontId="2" fillId="2" borderId="2" xfId="1" applyFont="1" applyFill="1" applyBorder="1" applyAlignment="1" applyProtection="1">
      <alignment horizontal="center" vertical="center" wrapText="1"/>
      <protection locked="0"/>
    </xf>
  </cellXfs>
  <cellStyles count="45">
    <cellStyle name="20% - Énfasis1" xfId="21" builtinId="30" customBuiltin="1"/>
    <cellStyle name="20% - Énfasis2" xfId="25" builtinId="34" customBuiltin="1"/>
    <cellStyle name="20% - Énfasis3" xfId="29" builtinId="38" customBuiltin="1"/>
    <cellStyle name="20% - Énfasis4" xfId="33" builtinId="42" customBuiltin="1"/>
    <cellStyle name="20% - Énfasis5" xfId="37" builtinId="46" customBuiltin="1"/>
    <cellStyle name="20% - Énfasis6" xfId="41" builtinId="50" customBuiltin="1"/>
    <cellStyle name="40% - Énfasis1" xfId="22" builtinId="31" customBuiltin="1"/>
    <cellStyle name="40% - Énfasis2" xfId="26" builtinId="35" customBuiltin="1"/>
    <cellStyle name="40% - Énfasis3" xfId="30" builtinId="39" customBuiltin="1"/>
    <cellStyle name="40% - Énfasis4" xfId="34" builtinId="43" customBuiltin="1"/>
    <cellStyle name="40% - Énfasis5" xfId="38" builtinId="47" customBuiltin="1"/>
    <cellStyle name="40% - Énfasis6" xfId="42" builtinId="51" customBuiltin="1"/>
    <cellStyle name="60% - Énfasis1" xfId="23" builtinId="32" customBuiltin="1"/>
    <cellStyle name="60% - Énfasis2" xfId="27" builtinId="36" customBuiltin="1"/>
    <cellStyle name="60% - Énfasis3" xfId="31" builtinId="40" customBuiltin="1"/>
    <cellStyle name="60% - Énfasis4" xfId="35" builtinId="44" customBuiltin="1"/>
    <cellStyle name="60% - Énfasis5" xfId="39" builtinId="48" customBuiltin="1"/>
    <cellStyle name="60% - Énfasis6" xfId="43" builtinId="52" customBuiltin="1"/>
    <cellStyle name="Buena" xfId="8" builtinId="26" customBuiltin="1"/>
    <cellStyle name="Cálculo" xfId="13" builtinId="22" customBuiltin="1"/>
    <cellStyle name="Celda de comprobación" xfId="15" builtinId="23" customBuiltin="1"/>
    <cellStyle name="Celda vinculada" xfId="14" builtinId="24" customBuiltin="1"/>
    <cellStyle name="Encabezado 4" xfId="7" builtinId="19" customBuiltin="1"/>
    <cellStyle name="Énfasis1" xfId="20" builtinId="29" customBuiltin="1"/>
    <cellStyle name="Énfasis2" xfId="24" builtinId="33" customBuiltin="1"/>
    <cellStyle name="Énfasis3" xfId="28" builtinId="37" customBuiltin="1"/>
    <cellStyle name="Énfasis4" xfId="32" builtinId="41" customBuiltin="1"/>
    <cellStyle name="Énfasis5" xfId="36" builtinId="45" customBuiltin="1"/>
    <cellStyle name="Énfasis6" xfId="40" builtinId="49" customBuiltin="1"/>
    <cellStyle name="Entrada" xfId="11" builtinId="20" customBuiltin="1"/>
    <cellStyle name="Incorrecto" xfId="9" builtinId="27" customBuiltin="1"/>
    <cellStyle name="Neutral" xfId="10" builtinId="28" customBuiltin="1"/>
    <cellStyle name="Normal" xfId="0" builtinId="0"/>
    <cellStyle name="Normal 2" xfId="2"/>
    <cellStyle name="Normal 2 2" xfId="1"/>
    <cellStyle name="Normal 7" xfId="44"/>
    <cellStyle name="Notas" xfId="17" builtinId="10" customBuiltin="1"/>
    <cellStyle name="Salida" xfId="12" builtinId="21" customBuiltin="1"/>
    <cellStyle name="Texto de advertencia" xfId="16" builtinId="11" customBuiltin="1"/>
    <cellStyle name="Texto explicativo" xfId="18" builtinId="53" customBuiltin="1"/>
    <cellStyle name="Título" xfId="3" builtinId="15" customBuiltin="1"/>
    <cellStyle name="Título 1" xfId="4" builtinId="16" customBuiltin="1"/>
    <cellStyle name="Título 2" xfId="5" builtinId="17" customBuiltin="1"/>
    <cellStyle name="Título 3" xfId="6" builtinId="18" customBuiltin="1"/>
    <cellStyle name="Total" xfId="19"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304800</xdr:colOff>
      <xdr:row>0</xdr:row>
      <xdr:rowOff>523690</xdr:rowOff>
    </xdr:to>
    <xdr:pic>
      <xdr:nvPicPr>
        <xdr:cNvPr id="2" name="1 Imagen" descr="logo 11.jpg"/>
        <xdr:cNvPicPr>
          <a:picLocks noChangeAspect="1"/>
        </xdr:cNvPicPr>
      </xdr:nvPicPr>
      <xdr:blipFill>
        <a:blip xmlns:r="http://schemas.openxmlformats.org/officeDocument/2006/relationships" r:embed="rId1" cstate="print"/>
        <a:stretch>
          <a:fillRect/>
        </a:stretch>
      </xdr:blipFill>
      <xdr:spPr>
        <a:xfrm>
          <a:off x="0" y="0"/>
          <a:ext cx="942975" cy="523690"/>
        </a:xfrm>
        <a:prstGeom prst="rect">
          <a:avLst/>
        </a:prstGeom>
      </xdr:spPr>
    </xdr:pic>
    <xdr:clientData/>
  </xdr:twoCellAnchor>
  <xdr:twoCellAnchor>
    <xdr:from>
      <xdr:col>2</xdr:col>
      <xdr:colOff>352425</xdr:colOff>
      <xdr:row>28</xdr:row>
      <xdr:rowOff>95250</xdr:rowOff>
    </xdr:from>
    <xdr:to>
      <xdr:col>4</xdr:col>
      <xdr:colOff>409575</xdr:colOff>
      <xdr:row>28</xdr:row>
      <xdr:rowOff>104776</xdr:rowOff>
    </xdr:to>
    <xdr:cxnSp macro="">
      <xdr:nvCxnSpPr>
        <xdr:cNvPr id="3" name="2 Conector recto"/>
        <xdr:cNvCxnSpPr/>
      </xdr:nvCxnSpPr>
      <xdr:spPr>
        <a:xfrm flipV="1">
          <a:off x="3810000" y="7286625"/>
          <a:ext cx="2076450" cy="952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0</xdr:colOff>
      <xdr:row>28</xdr:row>
      <xdr:rowOff>133350</xdr:rowOff>
    </xdr:from>
    <xdr:to>
      <xdr:col>1</xdr:col>
      <xdr:colOff>2562225</xdr:colOff>
      <xdr:row>29</xdr:row>
      <xdr:rowOff>1</xdr:rowOff>
    </xdr:to>
    <xdr:cxnSp macro="">
      <xdr:nvCxnSpPr>
        <xdr:cNvPr id="4" name="3 Conector recto"/>
        <xdr:cNvCxnSpPr/>
      </xdr:nvCxnSpPr>
      <xdr:spPr>
        <a:xfrm flipV="1">
          <a:off x="638175" y="8324850"/>
          <a:ext cx="2562225" cy="9526"/>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38100</xdr:colOff>
      <xdr:row>26</xdr:row>
      <xdr:rowOff>28575</xdr:rowOff>
    </xdr:from>
    <xdr:to>
      <xdr:col>3</xdr:col>
      <xdr:colOff>942975</xdr:colOff>
      <xdr:row>27</xdr:row>
      <xdr:rowOff>133350</xdr:rowOff>
    </xdr:to>
    <xdr:sp macro="" textlink="">
      <xdr:nvSpPr>
        <xdr:cNvPr id="6" name="5 CuadroTexto"/>
        <xdr:cNvSpPr txBox="1"/>
      </xdr:nvSpPr>
      <xdr:spPr>
        <a:xfrm>
          <a:off x="4495800" y="7791450"/>
          <a:ext cx="904875"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MX" sz="800">
              <a:latin typeface="Arial" pitchFamily="34" charset="0"/>
              <a:cs typeface="Arial" pitchFamily="34" charset="0"/>
            </a:rPr>
            <a:t>Firma</a:t>
          </a:r>
        </a:p>
      </xdr:txBody>
    </xdr:sp>
    <xdr:clientData/>
  </xdr:twoCellAnchor>
  <xdr:twoCellAnchor>
    <xdr:from>
      <xdr:col>1</xdr:col>
      <xdr:colOff>38100</xdr:colOff>
      <xdr:row>29</xdr:row>
      <xdr:rowOff>85725</xdr:rowOff>
    </xdr:from>
    <xdr:to>
      <xdr:col>2</xdr:col>
      <xdr:colOff>0</xdr:colOff>
      <xdr:row>33</xdr:row>
      <xdr:rowOff>0</xdr:rowOff>
    </xdr:to>
    <xdr:sp macro="" textlink="">
      <xdr:nvSpPr>
        <xdr:cNvPr id="7" name="6 CuadroTexto"/>
        <xdr:cNvSpPr txBox="1"/>
      </xdr:nvSpPr>
      <xdr:spPr>
        <a:xfrm>
          <a:off x="676275" y="8420100"/>
          <a:ext cx="2781300" cy="5238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050" b="1" i="0" u="none" strike="noStrike">
              <a:solidFill>
                <a:schemeClr val="dk1"/>
              </a:solidFill>
              <a:latin typeface="+mn-lt"/>
              <a:ea typeface="+mn-ea"/>
              <a:cs typeface="+mn-cs"/>
            </a:rPr>
            <a:t>I.Q.&amp; M.A. MARCOS ENRIQUE  ANGUIANO V.</a:t>
          </a:r>
          <a:r>
            <a:rPr lang="es-MX" sz="700"/>
            <a:t> </a:t>
          </a:r>
          <a:r>
            <a:rPr lang="es-MX" sz="1050" b="1" i="0" u="none" strike="noStrike">
              <a:solidFill>
                <a:schemeClr val="dk1"/>
              </a:solidFill>
              <a:latin typeface="+mn-lt"/>
              <a:ea typeface="+mn-ea"/>
              <a:cs typeface="+mn-cs"/>
            </a:rPr>
            <a:t>PRESIDENTE CONSEJO DIRECTIVO</a:t>
          </a:r>
          <a:r>
            <a:rPr lang="es-MX" sz="700"/>
            <a:t> </a:t>
          </a:r>
          <a:endParaRPr kumimoji="0" lang="es-MX" sz="7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twoCellAnchor>
    <xdr:from>
      <xdr:col>1</xdr:col>
      <xdr:colOff>2800351</xdr:colOff>
      <xdr:row>29</xdr:row>
      <xdr:rowOff>57150</xdr:rowOff>
    </xdr:from>
    <xdr:to>
      <xdr:col>4</xdr:col>
      <xdr:colOff>419101</xdr:colOff>
      <xdr:row>32</xdr:row>
      <xdr:rowOff>104775</xdr:rowOff>
    </xdr:to>
    <xdr:sp macro="" textlink="">
      <xdr:nvSpPr>
        <xdr:cNvPr id="8" name="7 CuadroTexto"/>
        <xdr:cNvSpPr txBox="1"/>
      </xdr:nvSpPr>
      <xdr:spPr>
        <a:xfrm>
          <a:off x="3438526" y="7391400"/>
          <a:ext cx="2457450" cy="4762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050" b="1" i="0" u="none" strike="noStrike">
              <a:solidFill>
                <a:schemeClr val="dk1"/>
              </a:solidFill>
              <a:latin typeface="+mn-lt"/>
              <a:ea typeface="+mn-ea"/>
              <a:cs typeface="+mn-cs"/>
            </a:rPr>
            <a:t>C.P. JAVIER DE JESÚS ARÉVALO AGUIRRE</a:t>
          </a:r>
          <a:r>
            <a:rPr lang="es-MX" sz="700"/>
            <a:t> </a:t>
          </a:r>
          <a:r>
            <a:rPr lang="es-MX" sz="1050" b="1" i="0" u="none" strike="noStrike">
              <a:solidFill>
                <a:schemeClr val="dk1"/>
              </a:solidFill>
              <a:latin typeface="+mn-lt"/>
              <a:ea typeface="+mn-ea"/>
              <a:cs typeface="+mn-cs"/>
            </a:rPr>
            <a:t>        TESORERO CONSEJO DIRECTIVO</a:t>
          </a:r>
          <a:r>
            <a:rPr lang="es-MX" sz="700"/>
            <a:t> </a:t>
          </a:r>
          <a:endParaRPr kumimoji="0" lang="es-MX" sz="7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twoCellAnchor>
    <xdr:from>
      <xdr:col>1</xdr:col>
      <xdr:colOff>1600200</xdr:colOff>
      <xdr:row>36</xdr:row>
      <xdr:rowOff>0</xdr:rowOff>
    </xdr:from>
    <xdr:to>
      <xdr:col>3</xdr:col>
      <xdr:colOff>514350</xdr:colOff>
      <xdr:row>36</xdr:row>
      <xdr:rowOff>0</xdr:rowOff>
    </xdr:to>
    <xdr:cxnSp macro="">
      <xdr:nvCxnSpPr>
        <xdr:cNvPr id="9" name="8 Conector recto"/>
        <xdr:cNvCxnSpPr/>
      </xdr:nvCxnSpPr>
      <xdr:spPr>
        <a:xfrm>
          <a:off x="1990725" y="5181600"/>
          <a:ext cx="1704975" cy="0"/>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1352549</xdr:colOff>
      <xdr:row>36</xdr:row>
      <xdr:rowOff>47624</xdr:rowOff>
    </xdr:from>
    <xdr:to>
      <xdr:col>4</xdr:col>
      <xdr:colOff>342900</xdr:colOff>
      <xdr:row>39</xdr:row>
      <xdr:rowOff>95249</xdr:rowOff>
    </xdr:to>
    <xdr:sp macro="" textlink="">
      <xdr:nvSpPr>
        <xdr:cNvPr id="11" name="10 CuadroTexto"/>
        <xdr:cNvSpPr txBox="1"/>
      </xdr:nvSpPr>
      <xdr:spPr>
        <a:xfrm>
          <a:off x="1990724" y="8572499"/>
          <a:ext cx="3829051" cy="5429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s-MX" sz="1000" b="1" i="0" u="none" strike="noStrike">
              <a:solidFill>
                <a:schemeClr val="dk1"/>
              </a:solidFill>
              <a:latin typeface="+mn-lt"/>
              <a:ea typeface="+mn-ea"/>
              <a:cs typeface="+mn-cs"/>
            </a:rPr>
            <a:t>LSCA LOURDES DEL SOCORRO JAIME MTZ</a:t>
          </a:r>
          <a:r>
            <a:rPr lang="es-MX" sz="1000"/>
            <a:t> </a:t>
          </a:r>
          <a:r>
            <a:rPr lang="es-MX" sz="1000" b="1" i="0" u="none" strike="noStrike">
              <a:solidFill>
                <a:schemeClr val="dk1"/>
              </a:solidFill>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s-MX" sz="1000" b="1" i="0" u="none" strike="noStrike">
              <a:solidFill>
                <a:schemeClr val="dk1"/>
              </a:solidFill>
              <a:latin typeface="+mn-lt"/>
              <a:ea typeface="+mn-ea"/>
              <a:cs typeface="+mn-cs"/>
            </a:rPr>
            <a:t>    DIRECTORA DE LA UAIP</a:t>
          </a:r>
          <a:r>
            <a:rPr lang="es-MX" sz="1000"/>
            <a:t> </a:t>
          </a:r>
          <a:endParaRPr kumimoji="0" lang="es-MX" sz="600" b="0" i="0" u="none" strike="noStrike" kern="0" cap="none" spc="0" normalizeH="0" baseline="0" noProof="0">
            <a:ln>
              <a:noFill/>
            </a:ln>
            <a:solidFill>
              <a:prstClr val="black"/>
            </a:solidFill>
            <a:effectLst/>
            <a:uLnTx/>
            <a:uFillTx/>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50"/>
  <sheetViews>
    <sheetView tabSelected="1" workbookViewId="0">
      <selection activeCell="A25" sqref="A25:XFD48"/>
    </sheetView>
  </sheetViews>
  <sheetFormatPr baseColWidth="10" defaultRowHeight="11.25"/>
  <cols>
    <col min="1" max="1" width="9.5703125" style="15" customWidth="1"/>
    <col min="2" max="2" width="40.140625" style="14" customWidth="1"/>
    <col min="3" max="3" width="15" style="14" customWidth="1"/>
    <col min="4" max="4" width="17.28515625" style="16" customWidth="1"/>
    <col min="5" max="5" width="7.28515625" style="15" customWidth="1"/>
    <col min="6" max="256" width="11.42578125" style="2"/>
    <col min="257" max="257" width="10.85546875" style="2" customWidth="1"/>
    <col min="258" max="258" width="64.28515625" style="2" bestFit="1" customWidth="1"/>
    <col min="259" max="260" width="23.85546875" style="2" customWidth="1"/>
    <col min="261" max="261" width="8.5703125" style="2" bestFit="1" customWidth="1"/>
    <col min="262" max="512" width="11.42578125" style="2"/>
    <col min="513" max="513" width="10.85546875" style="2" customWidth="1"/>
    <col min="514" max="514" width="64.28515625" style="2" bestFit="1" customWidth="1"/>
    <col min="515" max="516" width="23.85546875" style="2" customWidth="1"/>
    <col min="517" max="517" width="8.5703125" style="2" bestFit="1" customWidth="1"/>
    <col min="518" max="768" width="11.42578125" style="2"/>
    <col min="769" max="769" width="10.85546875" style="2" customWidth="1"/>
    <col min="770" max="770" width="64.28515625" style="2" bestFit="1" customWidth="1"/>
    <col min="771" max="772" width="23.85546875" style="2" customWidth="1"/>
    <col min="773" max="773" width="8.5703125" style="2" bestFit="1" customWidth="1"/>
    <col min="774" max="1024" width="11.42578125" style="2"/>
    <col min="1025" max="1025" width="10.85546875" style="2" customWidth="1"/>
    <col min="1026" max="1026" width="64.28515625" style="2" bestFit="1" customWidth="1"/>
    <col min="1027" max="1028" width="23.85546875" style="2" customWidth="1"/>
    <col min="1029" max="1029" width="8.5703125" style="2" bestFit="1" customWidth="1"/>
    <col min="1030" max="1280" width="11.42578125" style="2"/>
    <col min="1281" max="1281" width="10.85546875" style="2" customWidth="1"/>
    <col min="1282" max="1282" width="64.28515625" style="2" bestFit="1" customWidth="1"/>
    <col min="1283" max="1284" width="23.85546875" style="2" customWidth="1"/>
    <col min="1285" max="1285" width="8.5703125" style="2" bestFit="1" customWidth="1"/>
    <col min="1286" max="1536" width="11.42578125" style="2"/>
    <col min="1537" max="1537" width="10.85546875" style="2" customWidth="1"/>
    <col min="1538" max="1538" width="64.28515625" style="2" bestFit="1" customWidth="1"/>
    <col min="1539" max="1540" width="23.85546875" style="2" customWidth="1"/>
    <col min="1541" max="1541" width="8.5703125" style="2" bestFit="1" customWidth="1"/>
    <col min="1542" max="1792" width="11.42578125" style="2"/>
    <col min="1793" max="1793" width="10.85546875" style="2" customWidth="1"/>
    <col min="1794" max="1794" width="64.28515625" style="2" bestFit="1" customWidth="1"/>
    <col min="1795" max="1796" width="23.85546875" style="2" customWidth="1"/>
    <col min="1797" max="1797" width="8.5703125" style="2" bestFit="1" customWidth="1"/>
    <col min="1798" max="2048" width="11.42578125" style="2"/>
    <col min="2049" max="2049" width="10.85546875" style="2" customWidth="1"/>
    <col min="2050" max="2050" width="64.28515625" style="2" bestFit="1" customWidth="1"/>
    <col min="2051" max="2052" width="23.85546875" style="2" customWidth="1"/>
    <col min="2053" max="2053" width="8.5703125" style="2" bestFit="1" customWidth="1"/>
    <col min="2054" max="2304" width="11.42578125" style="2"/>
    <col min="2305" max="2305" width="10.85546875" style="2" customWidth="1"/>
    <col min="2306" max="2306" width="64.28515625" style="2" bestFit="1" customWidth="1"/>
    <col min="2307" max="2308" width="23.85546875" style="2" customWidth="1"/>
    <col min="2309" max="2309" width="8.5703125" style="2" bestFit="1" customWidth="1"/>
    <col min="2310" max="2560" width="11.42578125" style="2"/>
    <col min="2561" max="2561" width="10.85546875" style="2" customWidth="1"/>
    <col min="2562" max="2562" width="64.28515625" style="2" bestFit="1" customWidth="1"/>
    <col min="2563" max="2564" width="23.85546875" style="2" customWidth="1"/>
    <col min="2565" max="2565" width="8.5703125" style="2" bestFit="1" customWidth="1"/>
    <col min="2566" max="2816" width="11.42578125" style="2"/>
    <col min="2817" max="2817" width="10.85546875" style="2" customWidth="1"/>
    <col min="2818" max="2818" width="64.28515625" style="2" bestFit="1" customWidth="1"/>
    <col min="2819" max="2820" width="23.85546875" style="2" customWidth="1"/>
    <col min="2821" max="2821" width="8.5703125" style="2" bestFit="1" customWidth="1"/>
    <col min="2822" max="3072" width="11.42578125" style="2"/>
    <col min="3073" max="3073" width="10.85546875" style="2" customWidth="1"/>
    <col min="3074" max="3074" width="64.28515625" style="2" bestFit="1" customWidth="1"/>
    <col min="3075" max="3076" width="23.85546875" style="2" customWidth="1"/>
    <col min="3077" max="3077" width="8.5703125" style="2" bestFit="1" customWidth="1"/>
    <col min="3078" max="3328" width="11.42578125" style="2"/>
    <col min="3329" max="3329" width="10.85546875" style="2" customWidth="1"/>
    <col min="3330" max="3330" width="64.28515625" style="2" bestFit="1" customWidth="1"/>
    <col min="3331" max="3332" width="23.85546875" style="2" customWidth="1"/>
    <col min="3333" max="3333" width="8.5703125" style="2" bestFit="1" customWidth="1"/>
    <col min="3334" max="3584" width="11.42578125" style="2"/>
    <col min="3585" max="3585" width="10.85546875" style="2" customWidth="1"/>
    <col min="3586" max="3586" width="64.28515625" style="2" bestFit="1" customWidth="1"/>
    <col min="3587" max="3588" width="23.85546875" style="2" customWidth="1"/>
    <col min="3589" max="3589" width="8.5703125" style="2" bestFit="1" customWidth="1"/>
    <col min="3590" max="3840" width="11.42578125" style="2"/>
    <col min="3841" max="3841" width="10.85546875" style="2" customWidth="1"/>
    <col min="3842" max="3842" width="64.28515625" style="2" bestFit="1" customWidth="1"/>
    <col min="3843" max="3844" width="23.85546875" style="2" customWidth="1"/>
    <col min="3845" max="3845" width="8.5703125" style="2" bestFit="1" customWidth="1"/>
    <col min="3846" max="4096" width="11.42578125" style="2"/>
    <col min="4097" max="4097" width="10.85546875" style="2" customWidth="1"/>
    <col min="4098" max="4098" width="64.28515625" style="2" bestFit="1" customWidth="1"/>
    <col min="4099" max="4100" width="23.85546875" style="2" customWidth="1"/>
    <col min="4101" max="4101" width="8.5703125" style="2" bestFit="1" customWidth="1"/>
    <col min="4102" max="4352" width="11.42578125" style="2"/>
    <col min="4353" max="4353" width="10.85546875" style="2" customWidth="1"/>
    <col min="4354" max="4354" width="64.28515625" style="2" bestFit="1" customWidth="1"/>
    <col min="4355" max="4356" width="23.85546875" style="2" customWidth="1"/>
    <col min="4357" max="4357" width="8.5703125" style="2" bestFit="1" customWidth="1"/>
    <col min="4358" max="4608" width="11.42578125" style="2"/>
    <col min="4609" max="4609" width="10.85546875" style="2" customWidth="1"/>
    <col min="4610" max="4610" width="64.28515625" style="2" bestFit="1" customWidth="1"/>
    <col min="4611" max="4612" width="23.85546875" style="2" customWidth="1"/>
    <col min="4613" max="4613" width="8.5703125" style="2" bestFit="1" customWidth="1"/>
    <col min="4614" max="4864" width="11.42578125" style="2"/>
    <col min="4865" max="4865" width="10.85546875" style="2" customWidth="1"/>
    <col min="4866" max="4866" width="64.28515625" style="2" bestFit="1" customWidth="1"/>
    <col min="4867" max="4868" width="23.85546875" style="2" customWidth="1"/>
    <col min="4869" max="4869" width="8.5703125" style="2" bestFit="1" customWidth="1"/>
    <col min="4870" max="5120" width="11.42578125" style="2"/>
    <col min="5121" max="5121" width="10.85546875" style="2" customWidth="1"/>
    <col min="5122" max="5122" width="64.28515625" style="2" bestFit="1" customWidth="1"/>
    <col min="5123" max="5124" width="23.85546875" style="2" customWidth="1"/>
    <col min="5125" max="5125" width="8.5703125" style="2" bestFit="1" customWidth="1"/>
    <col min="5126" max="5376" width="11.42578125" style="2"/>
    <col min="5377" max="5377" width="10.85546875" style="2" customWidth="1"/>
    <col min="5378" max="5378" width="64.28515625" style="2" bestFit="1" customWidth="1"/>
    <col min="5379" max="5380" width="23.85546875" style="2" customWidth="1"/>
    <col min="5381" max="5381" width="8.5703125" style="2" bestFit="1" customWidth="1"/>
    <col min="5382" max="5632" width="11.42578125" style="2"/>
    <col min="5633" max="5633" width="10.85546875" style="2" customWidth="1"/>
    <col min="5634" max="5634" width="64.28515625" style="2" bestFit="1" customWidth="1"/>
    <col min="5635" max="5636" width="23.85546875" style="2" customWidth="1"/>
    <col min="5637" max="5637" width="8.5703125" style="2" bestFit="1" customWidth="1"/>
    <col min="5638" max="5888" width="11.42578125" style="2"/>
    <col min="5889" max="5889" width="10.85546875" style="2" customWidth="1"/>
    <col min="5890" max="5890" width="64.28515625" style="2" bestFit="1" customWidth="1"/>
    <col min="5891" max="5892" width="23.85546875" style="2" customWidth="1"/>
    <col min="5893" max="5893" width="8.5703125" style="2" bestFit="1" customWidth="1"/>
    <col min="5894" max="6144" width="11.42578125" style="2"/>
    <col min="6145" max="6145" width="10.85546875" style="2" customWidth="1"/>
    <col min="6146" max="6146" width="64.28515625" style="2" bestFit="1" customWidth="1"/>
    <col min="6147" max="6148" width="23.85546875" style="2" customWidth="1"/>
    <col min="6149" max="6149" width="8.5703125" style="2" bestFit="1" customWidth="1"/>
    <col min="6150" max="6400" width="11.42578125" style="2"/>
    <col min="6401" max="6401" width="10.85546875" style="2" customWidth="1"/>
    <col min="6402" max="6402" width="64.28515625" style="2" bestFit="1" customWidth="1"/>
    <col min="6403" max="6404" width="23.85546875" style="2" customWidth="1"/>
    <col min="6405" max="6405" width="8.5703125" style="2" bestFit="1" customWidth="1"/>
    <col min="6406" max="6656" width="11.42578125" style="2"/>
    <col min="6657" max="6657" width="10.85546875" style="2" customWidth="1"/>
    <col min="6658" max="6658" width="64.28515625" style="2" bestFit="1" customWidth="1"/>
    <col min="6659" max="6660" width="23.85546875" style="2" customWidth="1"/>
    <col min="6661" max="6661" width="8.5703125" style="2" bestFit="1" customWidth="1"/>
    <col min="6662" max="6912" width="11.42578125" style="2"/>
    <col min="6913" max="6913" width="10.85546875" style="2" customWidth="1"/>
    <col min="6914" max="6914" width="64.28515625" style="2" bestFit="1" customWidth="1"/>
    <col min="6915" max="6916" width="23.85546875" style="2" customWidth="1"/>
    <col min="6917" max="6917" width="8.5703125" style="2" bestFit="1" customWidth="1"/>
    <col min="6918" max="7168" width="11.42578125" style="2"/>
    <col min="7169" max="7169" width="10.85546875" style="2" customWidth="1"/>
    <col min="7170" max="7170" width="64.28515625" style="2" bestFit="1" customWidth="1"/>
    <col min="7171" max="7172" width="23.85546875" style="2" customWidth="1"/>
    <col min="7173" max="7173" width="8.5703125" style="2" bestFit="1" customWidth="1"/>
    <col min="7174" max="7424" width="11.42578125" style="2"/>
    <col min="7425" max="7425" width="10.85546875" style="2" customWidth="1"/>
    <col min="7426" max="7426" width="64.28515625" style="2" bestFit="1" customWidth="1"/>
    <col min="7427" max="7428" width="23.85546875" style="2" customWidth="1"/>
    <col min="7429" max="7429" width="8.5703125" style="2" bestFit="1" customWidth="1"/>
    <col min="7430" max="7680" width="11.42578125" style="2"/>
    <col min="7681" max="7681" width="10.85546875" style="2" customWidth="1"/>
    <col min="7682" max="7682" width="64.28515625" style="2" bestFit="1" customWidth="1"/>
    <col min="7683" max="7684" width="23.85546875" style="2" customWidth="1"/>
    <col min="7685" max="7685" width="8.5703125" style="2" bestFit="1" customWidth="1"/>
    <col min="7686" max="7936" width="11.42578125" style="2"/>
    <col min="7937" max="7937" width="10.85546875" style="2" customWidth="1"/>
    <col min="7938" max="7938" width="64.28515625" style="2" bestFit="1" customWidth="1"/>
    <col min="7939" max="7940" width="23.85546875" style="2" customWidth="1"/>
    <col min="7941" max="7941" width="8.5703125" style="2" bestFit="1" customWidth="1"/>
    <col min="7942" max="8192" width="11.42578125" style="2"/>
    <col min="8193" max="8193" width="10.85546875" style="2" customWidth="1"/>
    <col min="8194" max="8194" width="64.28515625" style="2" bestFit="1" customWidth="1"/>
    <col min="8195" max="8196" width="23.85546875" style="2" customWidth="1"/>
    <col min="8197" max="8197" width="8.5703125" style="2" bestFit="1" customWidth="1"/>
    <col min="8198" max="8448" width="11.42578125" style="2"/>
    <col min="8449" max="8449" width="10.85546875" style="2" customWidth="1"/>
    <col min="8450" max="8450" width="64.28515625" style="2" bestFit="1" customWidth="1"/>
    <col min="8451" max="8452" width="23.85546875" style="2" customWidth="1"/>
    <col min="8453" max="8453" width="8.5703125" style="2" bestFit="1" customWidth="1"/>
    <col min="8454" max="8704" width="11.42578125" style="2"/>
    <col min="8705" max="8705" width="10.85546875" style="2" customWidth="1"/>
    <col min="8706" max="8706" width="64.28515625" style="2" bestFit="1" customWidth="1"/>
    <col min="8707" max="8708" width="23.85546875" style="2" customWidth="1"/>
    <col min="8709" max="8709" width="8.5703125" style="2" bestFit="1" customWidth="1"/>
    <col min="8710" max="8960" width="11.42578125" style="2"/>
    <col min="8961" max="8961" width="10.85546875" style="2" customWidth="1"/>
    <col min="8962" max="8962" width="64.28515625" style="2" bestFit="1" customWidth="1"/>
    <col min="8963" max="8964" width="23.85546875" style="2" customWidth="1"/>
    <col min="8965" max="8965" width="8.5703125" style="2" bestFit="1" customWidth="1"/>
    <col min="8966" max="9216" width="11.42578125" style="2"/>
    <col min="9217" max="9217" width="10.85546875" style="2" customWidth="1"/>
    <col min="9218" max="9218" width="64.28515625" style="2" bestFit="1" customWidth="1"/>
    <col min="9219" max="9220" width="23.85546875" style="2" customWidth="1"/>
    <col min="9221" max="9221" width="8.5703125" style="2" bestFit="1" customWidth="1"/>
    <col min="9222" max="9472" width="11.42578125" style="2"/>
    <col min="9473" max="9473" width="10.85546875" style="2" customWidth="1"/>
    <col min="9474" max="9474" width="64.28515625" style="2" bestFit="1" customWidth="1"/>
    <col min="9475" max="9476" width="23.85546875" style="2" customWidth="1"/>
    <col min="9477" max="9477" width="8.5703125" style="2" bestFit="1" customWidth="1"/>
    <col min="9478" max="9728" width="11.42578125" style="2"/>
    <col min="9729" max="9729" width="10.85546875" style="2" customWidth="1"/>
    <col min="9730" max="9730" width="64.28515625" style="2" bestFit="1" customWidth="1"/>
    <col min="9731" max="9732" width="23.85546875" style="2" customWidth="1"/>
    <col min="9733" max="9733" width="8.5703125" style="2" bestFit="1" customWidth="1"/>
    <col min="9734" max="9984" width="11.42578125" style="2"/>
    <col min="9985" max="9985" width="10.85546875" style="2" customWidth="1"/>
    <col min="9986" max="9986" width="64.28515625" style="2" bestFit="1" customWidth="1"/>
    <col min="9987" max="9988" width="23.85546875" style="2" customWidth="1"/>
    <col min="9989" max="9989" width="8.5703125" style="2" bestFit="1" customWidth="1"/>
    <col min="9990" max="10240" width="11.42578125" style="2"/>
    <col min="10241" max="10241" width="10.85546875" style="2" customWidth="1"/>
    <col min="10242" max="10242" width="64.28515625" style="2" bestFit="1" customWidth="1"/>
    <col min="10243" max="10244" width="23.85546875" style="2" customWidth="1"/>
    <col min="10245" max="10245" width="8.5703125" style="2" bestFit="1" customWidth="1"/>
    <col min="10246" max="10496" width="11.42578125" style="2"/>
    <col min="10497" max="10497" width="10.85546875" style="2" customWidth="1"/>
    <col min="10498" max="10498" width="64.28515625" style="2" bestFit="1" customWidth="1"/>
    <col min="10499" max="10500" width="23.85546875" style="2" customWidth="1"/>
    <col min="10501" max="10501" width="8.5703125" style="2" bestFit="1" customWidth="1"/>
    <col min="10502" max="10752" width="11.42578125" style="2"/>
    <col min="10753" max="10753" width="10.85546875" style="2" customWidth="1"/>
    <col min="10754" max="10754" width="64.28515625" style="2" bestFit="1" customWidth="1"/>
    <col min="10755" max="10756" width="23.85546875" style="2" customWidth="1"/>
    <col min="10757" max="10757" width="8.5703125" style="2" bestFit="1" customWidth="1"/>
    <col min="10758" max="11008" width="11.42578125" style="2"/>
    <col min="11009" max="11009" width="10.85546875" style="2" customWidth="1"/>
    <col min="11010" max="11010" width="64.28515625" style="2" bestFit="1" customWidth="1"/>
    <col min="11011" max="11012" width="23.85546875" style="2" customWidth="1"/>
    <col min="11013" max="11013" width="8.5703125" style="2" bestFit="1" customWidth="1"/>
    <col min="11014" max="11264" width="11.42578125" style="2"/>
    <col min="11265" max="11265" width="10.85546875" style="2" customWidth="1"/>
    <col min="11266" max="11266" width="64.28515625" style="2" bestFit="1" customWidth="1"/>
    <col min="11267" max="11268" width="23.85546875" style="2" customWidth="1"/>
    <col min="11269" max="11269" width="8.5703125" style="2" bestFit="1" customWidth="1"/>
    <col min="11270" max="11520" width="11.42578125" style="2"/>
    <col min="11521" max="11521" width="10.85546875" style="2" customWidth="1"/>
    <col min="11522" max="11522" width="64.28515625" style="2" bestFit="1" customWidth="1"/>
    <col min="11523" max="11524" width="23.85546875" style="2" customWidth="1"/>
    <col min="11525" max="11525" width="8.5703125" style="2" bestFit="1" customWidth="1"/>
    <col min="11526" max="11776" width="11.42578125" style="2"/>
    <col min="11777" max="11777" width="10.85546875" style="2" customWidth="1"/>
    <col min="11778" max="11778" width="64.28515625" style="2" bestFit="1" customWidth="1"/>
    <col min="11779" max="11780" width="23.85546875" style="2" customWidth="1"/>
    <col min="11781" max="11781" width="8.5703125" style="2" bestFit="1" customWidth="1"/>
    <col min="11782" max="12032" width="11.42578125" style="2"/>
    <col min="12033" max="12033" width="10.85546875" style="2" customWidth="1"/>
    <col min="12034" max="12034" width="64.28515625" style="2" bestFit="1" customWidth="1"/>
    <col min="12035" max="12036" width="23.85546875" style="2" customWidth="1"/>
    <col min="12037" max="12037" width="8.5703125" style="2" bestFit="1" customWidth="1"/>
    <col min="12038" max="12288" width="11.42578125" style="2"/>
    <col min="12289" max="12289" width="10.85546875" style="2" customWidth="1"/>
    <col min="12290" max="12290" width="64.28515625" style="2" bestFit="1" customWidth="1"/>
    <col min="12291" max="12292" width="23.85546875" style="2" customWidth="1"/>
    <col min="12293" max="12293" width="8.5703125" style="2" bestFit="1" customWidth="1"/>
    <col min="12294" max="12544" width="11.42578125" style="2"/>
    <col min="12545" max="12545" width="10.85546875" style="2" customWidth="1"/>
    <col min="12546" max="12546" width="64.28515625" style="2" bestFit="1" customWidth="1"/>
    <col min="12547" max="12548" width="23.85546875" style="2" customWidth="1"/>
    <col min="12549" max="12549" width="8.5703125" style="2" bestFit="1" customWidth="1"/>
    <col min="12550" max="12800" width="11.42578125" style="2"/>
    <col min="12801" max="12801" width="10.85546875" style="2" customWidth="1"/>
    <col min="12802" max="12802" width="64.28515625" style="2" bestFit="1" customWidth="1"/>
    <col min="12803" max="12804" width="23.85546875" style="2" customWidth="1"/>
    <col min="12805" max="12805" width="8.5703125" style="2" bestFit="1" customWidth="1"/>
    <col min="12806" max="13056" width="11.42578125" style="2"/>
    <col min="13057" max="13057" width="10.85546875" style="2" customWidth="1"/>
    <col min="13058" max="13058" width="64.28515625" style="2" bestFit="1" customWidth="1"/>
    <col min="13059" max="13060" width="23.85546875" style="2" customWidth="1"/>
    <col min="13061" max="13061" width="8.5703125" style="2" bestFit="1" customWidth="1"/>
    <col min="13062" max="13312" width="11.42578125" style="2"/>
    <col min="13313" max="13313" width="10.85546875" style="2" customWidth="1"/>
    <col min="13314" max="13314" width="64.28515625" style="2" bestFit="1" customWidth="1"/>
    <col min="13315" max="13316" width="23.85546875" style="2" customWidth="1"/>
    <col min="13317" max="13317" width="8.5703125" style="2" bestFit="1" customWidth="1"/>
    <col min="13318" max="13568" width="11.42578125" style="2"/>
    <col min="13569" max="13569" width="10.85546875" style="2" customWidth="1"/>
    <col min="13570" max="13570" width="64.28515625" style="2" bestFit="1" customWidth="1"/>
    <col min="13571" max="13572" width="23.85546875" style="2" customWidth="1"/>
    <col min="13573" max="13573" width="8.5703125" style="2" bestFit="1" customWidth="1"/>
    <col min="13574" max="13824" width="11.42578125" style="2"/>
    <col min="13825" max="13825" width="10.85546875" style="2" customWidth="1"/>
    <col min="13826" max="13826" width="64.28515625" style="2" bestFit="1" customWidth="1"/>
    <col min="13827" max="13828" width="23.85546875" style="2" customWidth="1"/>
    <col min="13829" max="13829" width="8.5703125" style="2" bestFit="1" customWidth="1"/>
    <col min="13830" max="14080" width="11.42578125" style="2"/>
    <col min="14081" max="14081" width="10.85546875" style="2" customWidth="1"/>
    <col min="14082" max="14082" width="64.28515625" style="2" bestFit="1" customWidth="1"/>
    <col min="14083" max="14084" width="23.85546875" style="2" customWidth="1"/>
    <col min="14085" max="14085" width="8.5703125" style="2" bestFit="1" customWidth="1"/>
    <col min="14086" max="14336" width="11.42578125" style="2"/>
    <col min="14337" max="14337" width="10.85546875" style="2" customWidth="1"/>
    <col min="14338" max="14338" width="64.28515625" style="2" bestFit="1" customWidth="1"/>
    <col min="14339" max="14340" width="23.85546875" style="2" customWidth="1"/>
    <col min="14341" max="14341" width="8.5703125" style="2" bestFit="1" customWidth="1"/>
    <col min="14342" max="14592" width="11.42578125" style="2"/>
    <col min="14593" max="14593" width="10.85546875" style="2" customWidth="1"/>
    <col min="14594" max="14594" width="64.28515625" style="2" bestFit="1" customWidth="1"/>
    <col min="14595" max="14596" width="23.85546875" style="2" customWidth="1"/>
    <col min="14597" max="14597" width="8.5703125" style="2" bestFit="1" customWidth="1"/>
    <col min="14598" max="14848" width="11.42578125" style="2"/>
    <col min="14849" max="14849" width="10.85546875" style="2" customWidth="1"/>
    <col min="14850" max="14850" width="64.28515625" style="2" bestFit="1" customWidth="1"/>
    <col min="14851" max="14852" width="23.85546875" style="2" customWidth="1"/>
    <col min="14853" max="14853" width="8.5703125" style="2" bestFit="1" customWidth="1"/>
    <col min="14854" max="15104" width="11.42578125" style="2"/>
    <col min="15105" max="15105" width="10.85546875" style="2" customWidth="1"/>
    <col min="15106" max="15106" width="64.28515625" style="2" bestFit="1" customWidth="1"/>
    <col min="15107" max="15108" width="23.85546875" style="2" customWidth="1"/>
    <col min="15109" max="15109" width="8.5703125" style="2" bestFit="1" customWidth="1"/>
    <col min="15110" max="15360" width="11.42578125" style="2"/>
    <col min="15361" max="15361" width="10.85546875" style="2" customWidth="1"/>
    <col min="15362" max="15362" width="64.28515625" style="2" bestFit="1" customWidth="1"/>
    <col min="15363" max="15364" width="23.85546875" style="2" customWidth="1"/>
    <col min="15365" max="15365" width="8.5703125" style="2" bestFit="1" customWidth="1"/>
    <col min="15366" max="15616" width="11.42578125" style="2"/>
    <col min="15617" max="15617" width="10.85546875" style="2" customWidth="1"/>
    <col min="15618" max="15618" width="64.28515625" style="2" bestFit="1" customWidth="1"/>
    <col min="15619" max="15620" width="23.85546875" style="2" customWidth="1"/>
    <col min="15621" max="15621" width="8.5703125" style="2" bestFit="1" customWidth="1"/>
    <col min="15622" max="15872" width="11.42578125" style="2"/>
    <col min="15873" max="15873" width="10.85546875" style="2" customWidth="1"/>
    <col min="15874" max="15874" width="64.28515625" style="2" bestFit="1" customWidth="1"/>
    <col min="15875" max="15876" width="23.85546875" style="2" customWidth="1"/>
    <col min="15877" max="15877" width="8.5703125" style="2" bestFit="1" customWidth="1"/>
    <col min="15878" max="16128" width="11.42578125" style="2"/>
    <col min="16129" max="16129" width="10.85546875" style="2" customWidth="1"/>
    <col min="16130" max="16130" width="64.28515625" style="2" bestFit="1" customWidth="1"/>
    <col min="16131" max="16132" width="23.85546875" style="2" customWidth="1"/>
    <col min="16133" max="16133" width="8.5703125" style="2" bestFit="1" customWidth="1"/>
    <col min="16134" max="16384" width="11.42578125" style="2"/>
  </cols>
  <sheetData>
    <row r="1" spans="1:5" ht="43.5" customHeight="1">
      <c r="A1" s="43" t="s">
        <v>30</v>
      </c>
      <c r="B1" s="44"/>
      <c r="C1" s="44"/>
      <c r="D1" s="44"/>
      <c r="E1" s="1" t="s">
        <v>0</v>
      </c>
    </row>
    <row r="2" spans="1:5" ht="25.5" customHeight="1">
      <c r="A2" s="3" t="s">
        <v>1</v>
      </c>
      <c r="B2" s="4" t="s">
        <v>2</v>
      </c>
      <c r="C2" s="5" t="s">
        <v>3</v>
      </c>
      <c r="D2" s="5" t="s">
        <v>4</v>
      </c>
      <c r="E2" s="3" t="s">
        <v>5</v>
      </c>
    </row>
    <row r="3" spans="1:5">
      <c r="A3" s="6"/>
      <c r="B3" s="7" t="s">
        <v>6</v>
      </c>
      <c r="C3" s="38">
        <v>-57809.52</v>
      </c>
      <c r="D3" s="38">
        <v>-59419.1</v>
      </c>
      <c r="E3" s="8"/>
    </row>
    <row r="4" spans="1:5">
      <c r="A4" s="22">
        <v>900001</v>
      </c>
      <c r="B4" s="9" t="s">
        <v>7</v>
      </c>
      <c r="C4" s="10">
        <v>-211437.24</v>
      </c>
      <c r="D4" s="10">
        <v>-529248.19999999995</v>
      </c>
      <c r="E4" s="8"/>
    </row>
    <row r="5" spans="1:5">
      <c r="A5" s="11">
        <v>4170</v>
      </c>
      <c r="B5" s="12" t="s">
        <v>14</v>
      </c>
      <c r="C5" s="13">
        <v>-305</v>
      </c>
      <c r="D5" s="13">
        <v>-1248.2</v>
      </c>
      <c r="E5" s="8"/>
    </row>
    <row r="6" spans="1:5" ht="22.5">
      <c r="A6" s="11">
        <v>4220</v>
      </c>
      <c r="B6" s="12" t="s">
        <v>8</v>
      </c>
      <c r="C6" s="13">
        <v>-211132.24</v>
      </c>
      <c r="D6" s="13">
        <v>-528000</v>
      </c>
      <c r="E6" s="8"/>
    </row>
    <row r="7" spans="1:5">
      <c r="A7" s="22">
        <v>900002</v>
      </c>
      <c r="B7" s="9" t="s">
        <v>9</v>
      </c>
      <c r="C7" s="10">
        <v>153627.72</v>
      </c>
      <c r="D7" s="10">
        <v>469829.1</v>
      </c>
      <c r="E7" s="8"/>
    </row>
    <row r="8" spans="1:5">
      <c r="A8" s="11">
        <v>5110</v>
      </c>
      <c r="B8" s="12" t="s">
        <v>10</v>
      </c>
      <c r="C8" s="13">
        <v>138794.98000000001</v>
      </c>
      <c r="D8" s="13">
        <v>401437.67</v>
      </c>
      <c r="E8" s="8"/>
    </row>
    <row r="9" spans="1:5">
      <c r="A9" s="11">
        <v>5120</v>
      </c>
      <c r="B9" s="12" t="s">
        <v>11</v>
      </c>
      <c r="C9" s="13">
        <v>3548.78</v>
      </c>
      <c r="D9" s="13">
        <v>17064.86</v>
      </c>
      <c r="E9" s="8"/>
    </row>
    <row r="10" spans="1:5">
      <c r="A10" s="11">
        <v>5130</v>
      </c>
      <c r="B10" s="12" t="s">
        <v>12</v>
      </c>
      <c r="C10" s="13">
        <v>11283.96</v>
      </c>
      <c r="D10" s="13">
        <v>51326.57</v>
      </c>
      <c r="E10" s="8"/>
    </row>
    <row r="11" spans="1:5" ht="22.5">
      <c r="A11" s="22">
        <v>900003</v>
      </c>
      <c r="B11" s="39" t="s">
        <v>13</v>
      </c>
      <c r="C11" s="10">
        <v>-57809.52</v>
      </c>
      <c r="D11" s="10">
        <v>-59419.1</v>
      </c>
      <c r="E11" s="8"/>
    </row>
    <row r="12" spans="1:5">
      <c r="A12" s="11"/>
      <c r="B12" s="40" t="s">
        <v>15</v>
      </c>
      <c r="C12" s="13">
        <v>0</v>
      </c>
      <c r="D12" s="13">
        <v>52880.75</v>
      </c>
      <c r="E12" s="8"/>
    </row>
    <row r="13" spans="1:5">
      <c r="A13" s="22">
        <v>900005</v>
      </c>
      <c r="B13" s="39" t="s">
        <v>9</v>
      </c>
      <c r="C13" s="10">
        <v>0</v>
      </c>
      <c r="D13" s="10">
        <v>52880.75</v>
      </c>
      <c r="E13" s="8"/>
    </row>
    <row r="14" spans="1:5">
      <c r="A14" s="41" t="s">
        <v>27</v>
      </c>
      <c r="B14" s="14" t="s">
        <v>17</v>
      </c>
      <c r="C14" s="13">
        <v>0</v>
      </c>
      <c r="D14" s="13">
        <v>23109.75</v>
      </c>
      <c r="E14" s="8" t="s">
        <v>16</v>
      </c>
    </row>
    <row r="15" spans="1:5">
      <c r="A15" s="22">
        <v>8006</v>
      </c>
      <c r="B15" s="14" t="s">
        <v>28</v>
      </c>
      <c r="C15" s="13">
        <v>0</v>
      </c>
      <c r="D15" s="13">
        <v>29771</v>
      </c>
      <c r="E15" s="8"/>
    </row>
    <row r="16" spans="1:5" ht="22.5">
      <c r="A16" s="22">
        <v>900006</v>
      </c>
      <c r="B16" s="39" t="s">
        <v>18</v>
      </c>
      <c r="C16" s="10">
        <v>0</v>
      </c>
      <c r="D16" s="10">
        <v>52880.75</v>
      </c>
      <c r="E16" s="8"/>
    </row>
    <row r="17" spans="1:5">
      <c r="A17" s="11"/>
      <c r="B17" s="40" t="s">
        <v>19</v>
      </c>
      <c r="C17" s="13">
        <v>-12891.59</v>
      </c>
      <c r="D17" s="13">
        <v>1639.58</v>
      </c>
      <c r="E17" s="8"/>
    </row>
    <row r="18" spans="1:5">
      <c r="A18" s="22">
        <v>900007</v>
      </c>
      <c r="B18" s="39" t="s">
        <v>7</v>
      </c>
      <c r="C18" s="10">
        <v>0</v>
      </c>
      <c r="D18" s="10">
        <v>0</v>
      </c>
      <c r="E18" s="8"/>
    </row>
    <row r="19" spans="1:5">
      <c r="A19" s="42">
        <v>900008</v>
      </c>
      <c r="B19" s="39" t="s">
        <v>9</v>
      </c>
      <c r="C19" s="10">
        <v>-12891.59</v>
      </c>
      <c r="D19" s="10">
        <v>1639.58</v>
      </c>
      <c r="E19" s="8"/>
    </row>
    <row r="20" spans="1:5">
      <c r="A20" s="22">
        <v>8009</v>
      </c>
      <c r="B20" s="14" t="s">
        <v>29</v>
      </c>
      <c r="C20" s="13">
        <v>-12891.59</v>
      </c>
      <c r="D20" s="13">
        <v>1639.58</v>
      </c>
      <c r="E20" s="8"/>
    </row>
    <row r="21" spans="1:5" ht="22.5">
      <c r="A21" s="22">
        <v>900009</v>
      </c>
      <c r="B21" s="9" t="s">
        <v>20</v>
      </c>
      <c r="C21" s="10">
        <v>-12891.59</v>
      </c>
      <c r="D21" s="10">
        <v>1639.58</v>
      </c>
      <c r="E21" s="8"/>
    </row>
    <row r="22" spans="1:5" ht="22.5">
      <c r="A22" s="22">
        <v>9000010</v>
      </c>
      <c r="B22" s="9" t="s">
        <v>21</v>
      </c>
      <c r="C22" s="10">
        <v>70701.11</v>
      </c>
      <c r="D22" s="10">
        <v>4898.7700000000004</v>
      </c>
      <c r="E22" s="8"/>
    </row>
    <row r="23" spans="1:5" ht="22.5">
      <c r="A23" s="22">
        <v>9000011</v>
      </c>
      <c r="B23" s="9" t="s">
        <v>22</v>
      </c>
      <c r="C23" s="10">
        <v>20923.509999999998</v>
      </c>
      <c r="D23" s="10">
        <v>16024.74</v>
      </c>
      <c r="E23" s="8" t="s">
        <v>23</v>
      </c>
    </row>
    <row r="24" spans="1:5" ht="22.5">
      <c r="A24" s="23">
        <v>9000012</v>
      </c>
      <c r="B24" s="24" t="s">
        <v>24</v>
      </c>
      <c r="C24" s="25">
        <v>91624.62</v>
      </c>
      <c r="D24" s="25">
        <v>20923.509999999998</v>
      </c>
      <c r="E24" s="26" t="s">
        <v>23</v>
      </c>
    </row>
    <row r="25" spans="1:5">
      <c r="A25" s="27"/>
      <c r="B25" s="12"/>
      <c r="C25" s="28"/>
      <c r="D25" s="28"/>
      <c r="E25" s="28"/>
    </row>
    <row r="26" spans="1:5">
      <c r="A26" s="29" t="s">
        <v>25</v>
      </c>
      <c r="B26" s="30"/>
      <c r="C26" s="30"/>
      <c r="D26" s="31"/>
      <c r="E26" s="29"/>
    </row>
    <row r="27" spans="1:5">
      <c r="A27" s="32"/>
      <c r="B27" s="35" t="s">
        <v>26</v>
      </c>
      <c r="C27" s="32"/>
      <c r="D27" s="33"/>
      <c r="E27" s="33"/>
    </row>
    <row r="28" spans="1:5">
      <c r="A28" s="34"/>
      <c r="C28" s="34"/>
      <c r="D28" s="36"/>
      <c r="E28" s="36"/>
    </row>
    <row r="29" spans="1:5">
      <c r="A29" s="37"/>
      <c r="B29" s="37"/>
      <c r="C29" s="34"/>
      <c r="D29" s="36"/>
      <c r="E29" s="36"/>
    </row>
    <row r="30" spans="1:5">
      <c r="A30" s="37"/>
      <c r="B30" s="37"/>
      <c r="C30" s="34"/>
      <c r="D30" s="36"/>
      <c r="E30" s="36"/>
    </row>
    <row r="31" spans="1:5">
      <c r="A31" s="37"/>
      <c r="B31" s="37"/>
      <c r="C31" s="34"/>
      <c r="D31" s="36"/>
      <c r="E31" s="36"/>
    </row>
    <row r="32" spans="1:5">
      <c r="A32" s="37"/>
      <c r="B32" s="37"/>
      <c r="C32" s="34"/>
      <c r="D32" s="36"/>
      <c r="E32" s="36"/>
    </row>
    <row r="33" spans="1:5">
      <c r="A33" s="37"/>
      <c r="B33" s="37"/>
      <c r="C33" s="34"/>
      <c r="D33" s="36"/>
      <c r="E33" s="36"/>
    </row>
    <row r="34" spans="1:5">
      <c r="A34" s="34"/>
      <c r="B34" s="15"/>
      <c r="C34" s="35" t="s">
        <v>26</v>
      </c>
      <c r="D34" s="15"/>
      <c r="E34" s="36"/>
    </row>
    <row r="35" spans="1:5">
      <c r="A35" s="34"/>
      <c r="B35" s="37"/>
      <c r="C35" s="37"/>
      <c r="D35" s="36"/>
      <c r="E35" s="36"/>
    </row>
    <row r="36" spans="1:5">
      <c r="A36" s="34"/>
      <c r="B36" s="37"/>
      <c r="C36" s="37"/>
      <c r="D36" s="36"/>
      <c r="E36" s="36"/>
    </row>
    <row r="37" spans="1:5">
      <c r="A37" s="34"/>
      <c r="B37" s="37"/>
      <c r="C37" s="37"/>
      <c r="D37" s="36"/>
      <c r="E37" s="36"/>
    </row>
    <row r="38" spans="1:5">
      <c r="A38" s="34"/>
      <c r="B38" s="37"/>
      <c r="C38" s="37"/>
      <c r="D38" s="36"/>
      <c r="E38" s="36"/>
    </row>
    <row r="39" spans="1:5">
      <c r="A39" s="34"/>
      <c r="B39" s="37"/>
      <c r="C39" s="37"/>
      <c r="D39" s="36"/>
      <c r="E39" s="36"/>
    </row>
    <row r="40" spans="1:5">
      <c r="A40" s="34"/>
      <c r="B40" s="37"/>
      <c r="C40" s="37"/>
      <c r="D40" s="36"/>
      <c r="E40" s="36"/>
    </row>
    <row r="41" spans="1:5">
      <c r="A41" s="27"/>
      <c r="B41" s="12"/>
      <c r="C41" s="28"/>
      <c r="D41" s="28"/>
      <c r="E41" s="28"/>
    </row>
    <row r="43" spans="1:5" ht="15">
      <c r="B43" s="17"/>
      <c r="C43" s="17"/>
      <c r="D43" s="18"/>
      <c r="E43" s="18"/>
    </row>
    <row r="44" spans="1:5" ht="12">
      <c r="B44" s="19"/>
      <c r="C44" s="20"/>
      <c r="D44" s="18"/>
      <c r="E44" s="18"/>
    </row>
    <row r="45" spans="1:5" ht="15">
      <c r="B45" s="17"/>
      <c r="C45" s="21"/>
      <c r="D45" s="18"/>
      <c r="E45" s="18"/>
    </row>
    <row r="48" spans="1:5" ht="15">
      <c r="B48" s="17"/>
      <c r="C48" s="18"/>
      <c r="D48" s="18"/>
      <c r="E48" s="18"/>
    </row>
    <row r="49" spans="2:5" ht="12">
      <c r="B49" s="20"/>
      <c r="C49" s="18"/>
      <c r="D49" s="18"/>
      <c r="E49" s="18"/>
    </row>
    <row r="50" spans="2:5" ht="15">
      <c r="B50" s="21"/>
      <c r="C50" s="18"/>
      <c r="D50" s="18"/>
      <c r="E50" s="18"/>
    </row>
  </sheetData>
  <protectedRanges>
    <protectedRange sqref="B48:E50 B43:E45" name="Rango1_1_1"/>
    <protectedRange sqref="B27 A29:B33 B35:D40 E34:E40 C27:C33 B26:E26" name="Rango1_1"/>
  </protectedRanges>
  <mergeCells count="1">
    <mergeCell ref="A1:D1"/>
  </mergeCells>
  <dataValidations count="5">
    <dataValidation allowBlank="1" showInputMessage="1" showErrorMessage="1" prompt="Dato alfanumérico con el que se vincula este estado financiero con el documento denominado &quot;Notas a los Estados Financieros&quot;." sqref="E65513 JA63805 SW63805 ACS63805 AMO63805 AWK63805 BGG63805 BQC63805 BZY63805 CJU63805 CTQ63805 DDM63805 DNI63805 DXE63805 EHA63805 EQW63805 FAS63805 FKO63805 FUK63805 GEG63805 GOC63805 GXY63805 HHU63805 HRQ63805 IBM63805 ILI63805 IVE63805 JFA63805 JOW63805 JYS63805 KIO63805 KSK63805 LCG63805 LMC63805 LVY63805 MFU63805 MPQ63805 MZM63805 NJI63805 NTE63805 ODA63805 OMW63805 OWS63805 PGO63805 PQK63805 QAG63805 QKC63805 QTY63805 RDU63805 RNQ63805 RXM63805 SHI63805 SRE63805 TBA63805 TKW63805 TUS63805 UEO63805 UOK63805 UYG63805 VIC63805 VRY63805 WBU63805 WLQ63805 WVM63805 E131049 JA129341 SW129341 ACS129341 AMO129341 AWK129341 BGG129341 BQC129341 BZY129341 CJU129341 CTQ129341 DDM129341 DNI129341 DXE129341 EHA129341 EQW129341 FAS129341 FKO129341 FUK129341 GEG129341 GOC129341 GXY129341 HHU129341 HRQ129341 IBM129341 ILI129341 IVE129341 JFA129341 JOW129341 JYS129341 KIO129341 KSK129341 LCG129341 LMC129341 LVY129341 MFU129341 MPQ129341 MZM129341 NJI129341 NTE129341 ODA129341 OMW129341 OWS129341 PGO129341 PQK129341 QAG129341 QKC129341 QTY129341 RDU129341 RNQ129341 RXM129341 SHI129341 SRE129341 TBA129341 TKW129341 TUS129341 UEO129341 UOK129341 UYG129341 VIC129341 VRY129341 WBU129341 WLQ129341 WVM129341 E196585 JA194877 SW194877 ACS194877 AMO194877 AWK194877 BGG194877 BQC194877 BZY194877 CJU194877 CTQ194877 DDM194877 DNI194877 DXE194877 EHA194877 EQW194877 FAS194877 FKO194877 FUK194877 GEG194877 GOC194877 GXY194877 HHU194877 HRQ194877 IBM194877 ILI194877 IVE194877 JFA194877 JOW194877 JYS194877 KIO194877 KSK194877 LCG194877 LMC194877 LVY194877 MFU194877 MPQ194877 MZM194877 NJI194877 NTE194877 ODA194877 OMW194877 OWS194877 PGO194877 PQK194877 QAG194877 QKC194877 QTY194877 RDU194877 RNQ194877 RXM194877 SHI194877 SRE194877 TBA194877 TKW194877 TUS194877 UEO194877 UOK194877 UYG194877 VIC194877 VRY194877 WBU194877 WLQ194877 WVM194877 E262121 JA260413 SW260413 ACS260413 AMO260413 AWK260413 BGG260413 BQC260413 BZY260413 CJU260413 CTQ260413 DDM260413 DNI260413 DXE260413 EHA260413 EQW260413 FAS260413 FKO260413 FUK260413 GEG260413 GOC260413 GXY260413 HHU260413 HRQ260413 IBM260413 ILI260413 IVE260413 JFA260413 JOW260413 JYS260413 KIO260413 KSK260413 LCG260413 LMC260413 LVY260413 MFU260413 MPQ260413 MZM260413 NJI260413 NTE260413 ODA260413 OMW260413 OWS260413 PGO260413 PQK260413 QAG260413 QKC260413 QTY260413 RDU260413 RNQ260413 RXM260413 SHI260413 SRE260413 TBA260413 TKW260413 TUS260413 UEO260413 UOK260413 UYG260413 VIC260413 VRY260413 WBU260413 WLQ260413 WVM260413 E327657 JA325949 SW325949 ACS325949 AMO325949 AWK325949 BGG325949 BQC325949 BZY325949 CJU325949 CTQ325949 DDM325949 DNI325949 DXE325949 EHA325949 EQW325949 FAS325949 FKO325949 FUK325949 GEG325949 GOC325949 GXY325949 HHU325949 HRQ325949 IBM325949 ILI325949 IVE325949 JFA325949 JOW325949 JYS325949 KIO325949 KSK325949 LCG325949 LMC325949 LVY325949 MFU325949 MPQ325949 MZM325949 NJI325949 NTE325949 ODA325949 OMW325949 OWS325949 PGO325949 PQK325949 QAG325949 QKC325949 QTY325949 RDU325949 RNQ325949 RXM325949 SHI325949 SRE325949 TBA325949 TKW325949 TUS325949 UEO325949 UOK325949 UYG325949 VIC325949 VRY325949 WBU325949 WLQ325949 WVM325949 E393193 JA391485 SW391485 ACS391485 AMO391485 AWK391485 BGG391485 BQC391485 BZY391485 CJU391485 CTQ391485 DDM391485 DNI391485 DXE391485 EHA391485 EQW391485 FAS391485 FKO391485 FUK391485 GEG391485 GOC391485 GXY391485 HHU391485 HRQ391485 IBM391485 ILI391485 IVE391485 JFA391485 JOW391485 JYS391485 KIO391485 KSK391485 LCG391485 LMC391485 LVY391485 MFU391485 MPQ391485 MZM391485 NJI391485 NTE391485 ODA391485 OMW391485 OWS391485 PGO391485 PQK391485 QAG391485 QKC391485 QTY391485 RDU391485 RNQ391485 RXM391485 SHI391485 SRE391485 TBA391485 TKW391485 TUS391485 UEO391485 UOK391485 UYG391485 VIC391485 VRY391485 WBU391485 WLQ391485 WVM391485 E458729 JA457021 SW457021 ACS457021 AMO457021 AWK457021 BGG457021 BQC457021 BZY457021 CJU457021 CTQ457021 DDM457021 DNI457021 DXE457021 EHA457021 EQW457021 FAS457021 FKO457021 FUK457021 GEG457021 GOC457021 GXY457021 HHU457021 HRQ457021 IBM457021 ILI457021 IVE457021 JFA457021 JOW457021 JYS457021 KIO457021 KSK457021 LCG457021 LMC457021 LVY457021 MFU457021 MPQ457021 MZM457021 NJI457021 NTE457021 ODA457021 OMW457021 OWS457021 PGO457021 PQK457021 QAG457021 QKC457021 QTY457021 RDU457021 RNQ457021 RXM457021 SHI457021 SRE457021 TBA457021 TKW457021 TUS457021 UEO457021 UOK457021 UYG457021 VIC457021 VRY457021 WBU457021 WLQ457021 WVM457021 E524265 JA522557 SW522557 ACS522557 AMO522557 AWK522557 BGG522557 BQC522557 BZY522557 CJU522557 CTQ522557 DDM522557 DNI522557 DXE522557 EHA522557 EQW522557 FAS522557 FKO522557 FUK522557 GEG522557 GOC522557 GXY522557 HHU522557 HRQ522557 IBM522557 ILI522557 IVE522557 JFA522557 JOW522557 JYS522557 KIO522557 KSK522557 LCG522557 LMC522557 LVY522557 MFU522557 MPQ522557 MZM522557 NJI522557 NTE522557 ODA522557 OMW522557 OWS522557 PGO522557 PQK522557 QAG522557 QKC522557 QTY522557 RDU522557 RNQ522557 RXM522557 SHI522557 SRE522557 TBA522557 TKW522557 TUS522557 UEO522557 UOK522557 UYG522557 VIC522557 VRY522557 WBU522557 WLQ522557 WVM522557 E589801 JA588093 SW588093 ACS588093 AMO588093 AWK588093 BGG588093 BQC588093 BZY588093 CJU588093 CTQ588093 DDM588093 DNI588093 DXE588093 EHA588093 EQW588093 FAS588093 FKO588093 FUK588093 GEG588093 GOC588093 GXY588093 HHU588093 HRQ588093 IBM588093 ILI588093 IVE588093 JFA588093 JOW588093 JYS588093 KIO588093 KSK588093 LCG588093 LMC588093 LVY588093 MFU588093 MPQ588093 MZM588093 NJI588093 NTE588093 ODA588093 OMW588093 OWS588093 PGO588093 PQK588093 QAG588093 QKC588093 QTY588093 RDU588093 RNQ588093 RXM588093 SHI588093 SRE588093 TBA588093 TKW588093 TUS588093 UEO588093 UOK588093 UYG588093 VIC588093 VRY588093 WBU588093 WLQ588093 WVM588093 E655337 JA653629 SW653629 ACS653629 AMO653629 AWK653629 BGG653629 BQC653629 BZY653629 CJU653629 CTQ653629 DDM653629 DNI653629 DXE653629 EHA653629 EQW653629 FAS653629 FKO653629 FUK653629 GEG653629 GOC653629 GXY653629 HHU653629 HRQ653629 IBM653629 ILI653629 IVE653629 JFA653629 JOW653629 JYS653629 KIO653629 KSK653629 LCG653629 LMC653629 LVY653629 MFU653629 MPQ653629 MZM653629 NJI653629 NTE653629 ODA653629 OMW653629 OWS653629 PGO653629 PQK653629 QAG653629 QKC653629 QTY653629 RDU653629 RNQ653629 RXM653629 SHI653629 SRE653629 TBA653629 TKW653629 TUS653629 UEO653629 UOK653629 UYG653629 VIC653629 VRY653629 WBU653629 WLQ653629 WVM653629 E720873 JA719165 SW719165 ACS719165 AMO719165 AWK719165 BGG719165 BQC719165 BZY719165 CJU719165 CTQ719165 DDM719165 DNI719165 DXE719165 EHA719165 EQW719165 FAS719165 FKO719165 FUK719165 GEG719165 GOC719165 GXY719165 HHU719165 HRQ719165 IBM719165 ILI719165 IVE719165 JFA719165 JOW719165 JYS719165 KIO719165 KSK719165 LCG719165 LMC719165 LVY719165 MFU719165 MPQ719165 MZM719165 NJI719165 NTE719165 ODA719165 OMW719165 OWS719165 PGO719165 PQK719165 QAG719165 QKC719165 QTY719165 RDU719165 RNQ719165 RXM719165 SHI719165 SRE719165 TBA719165 TKW719165 TUS719165 UEO719165 UOK719165 UYG719165 VIC719165 VRY719165 WBU719165 WLQ719165 WVM719165 E786409 JA784701 SW784701 ACS784701 AMO784701 AWK784701 BGG784701 BQC784701 BZY784701 CJU784701 CTQ784701 DDM784701 DNI784701 DXE784701 EHA784701 EQW784701 FAS784701 FKO784701 FUK784701 GEG784701 GOC784701 GXY784701 HHU784701 HRQ784701 IBM784701 ILI784701 IVE784701 JFA784701 JOW784701 JYS784701 KIO784701 KSK784701 LCG784701 LMC784701 LVY784701 MFU784701 MPQ784701 MZM784701 NJI784701 NTE784701 ODA784701 OMW784701 OWS784701 PGO784701 PQK784701 QAG784701 QKC784701 QTY784701 RDU784701 RNQ784701 RXM784701 SHI784701 SRE784701 TBA784701 TKW784701 TUS784701 UEO784701 UOK784701 UYG784701 VIC784701 VRY784701 WBU784701 WLQ784701 WVM784701 E851945 JA850237 SW850237 ACS850237 AMO850237 AWK850237 BGG850237 BQC850237 BZY850237 CJU850237 CTQ850237 DDM850237 DNI850237 DXE850237 EHA850237 EQW850237 FAS850237 FKO850237 FUK850237 GEG850237 GOC850237 GXY850237 HHU850237 HRQ850237 IBM850237 ILI850237 IVE850237 JFA850237 JOW850237 JYS850237 KIO850237 KSK850237 LCG850237 LMC850237 LVY850237 MFU850237 MPQ850237 MZM850237 NJI850237 NTE850237 ODA850237 OMW850237 OWS850237 PGO850237 PQK850237 QAG850237 QKC850237 QTY850237 RDU850237 RNQ850237 RXM850237 SHI850237 SRE850237 TBA850237 TKW850237 TUS850237 UEO850237 UOK850237 UYG850237 VIC850237 VRY850237 WBU850237 WLQ850237 WVM850237 E917481 JA915773 SW915773 ACS915773 AMO915773 AWK915773 BGG915773 BQC915773 BZY915773 CJU915773 CTQ915773 DDM915773 DNI915773 DXE915773 EHA915773 EQW915773 FAS915773 FKO915773 FUK915773 GEG915773 GOC915773 GXY915773 HHU915773 HRQ915773 IBM915773 ILI915773 IVE915773 JFA915773 JOW915773 JYS915773 KIO915773 KSK915773 LCG915773 LMC915773 LVY915773 MFU915773 MPQ915773 MZM915773 NJI915773 NTE915773 ODA915773 OMW915773 OWS915773 PGO915773 PQK915773 QAG915773 QKC915773 QTY915773 RDU915773 RNQ915773 RXM915773 SHI915773 SRE915773 TBA915773 TKW915773 TUS915773 UEO915773 UOK915773 UYG915773 VIC915773 VRY915773 WBU915773 WLQ915773 WVM915773 E983017 JA981309 SW981309 ACS981309 AMO981309 AWK981309 BGG981309 BQC981309 BZY981309 CJU981309 CTQ981309 DDM981309 DNI981309 DXE981309 EHA981309 EQW981309 FAS981309 FKO981309 FUK981309 GEG981309 GOC981309 GXY981309 HHU981309 HRQ981309 IBM981309 ILI981309 IVE981309 JFA981309 JOW981309 JYS981309 KIO981309 KSK981309 LCG981309 LMC981309 LVY981309 MFU981309 MPQ981309 MZM981309 NJI981309 NTE981309 ODA981309 OMW981309 OWS981309 PGO981309 PQK981309 QAG981309 QKC981309 QTY981309 RDU981309 RNQ981309 RXM981309 SHI981309 SRE981309 TBA981309 TKW981309 TUS981309 UEO981309 UOK981309 UYG981309 VIC981309 VRY981309 WBU981309 WLQ981309 WVM981309 E2 WVM2 WLQ2 WBU2 VRY2 VIC2 UYG2 UOK2 UEO2 TUS2 TKW2 TBA2 SRE2 SHI2 RXM2 RNQ2 RDU2 QTY2 QKC2 QAG2 PQK2 PGO2 OWS2 OMW2 ODA2 NTE2 NJI2 MZM2 MPQ2 MFU2 LVY2 LMC2 LCG2 KSK2 KIO2 JYS2 JOW2 JFA2 IVE2 ILI2 IBM2 HRQ2 HHU2 GXY2 GOC2 GEG2 FUK2 FKO2 FAS2 EQW2 EHA2 DXE2 DNI2 DDM2 CTQ2 CJU2 BZY2 BQC2 BGG2 AWK2 AMO2 ACS2 SW2 JA2"/>
    <dataValidation allowBlank="1" showInputMessage="1" showErrorMessage="1" prompt="Saldo al 31 de diciembre del año anterior a la cuenta pública que se presenta." sqref="D65513 IZ63805 SV63805 ACR63805 AMN63805 AWJ63805 BGF63805 BQB63805 BZX63805 CJT63805 CTP63805 DDL63805 DNH63805 DXD63805 EGZ63805 EQV63805 FAR63805 FKN63805 FUJ63805 GEF63805 GOB63805 GXX63805 HHT63805 HRP63805 IBL63805 ILH63805 IVD63805 JEZ63805 JOV63805 JYR63805 KIN63805 KSJ63805 LCF63805 LMB63805 LVX63805 MFT63805 MPP63805 MZL63805 NJH63805 NTD63805 OCZ63805 OMV63805 OWR63805 PGN63805 PQJ63805 QAF63805 QKB63805 QTX63805 RDT63805 RNP63805 RXL63805 SHH63805 SRD63805 TAZ63805 TKV63805 TUR63805 UEN63805 UOJ63805 UYF63805 VIB63805 VRX63805 WBT63805 WLP63805 WVL63805 D131049 IZ129341 SV129341 ACR129341 AMN129341 AWJ129341 BGF129341 BQB129341 BZX129341 CJT129341 CTP129341 DDL129341 DNH129341 DXD129341 EGZ129341 EQV129341 FAR129341 FKN129341 FUJ129341 GEF129341 GOB129341 GXX129341 HHT129341 HRP129341 IBL129341 ILH129341 IVD129341 JEZ129341 JOV129341 JYR129341 KIN129341 KSJ129341 LCF129341 LMB129341 LVX129341 MFT129341 MPP129341 MZL129341 NJH129341 NTD129341 OCZ129341 OMV129341 OWR129341 PGN129341 PQJ129341 QAF129341 QKB129341 QTX129341 RDT129341 RNP129341 RXL129341 SHH129341 SRD129341 TAZ129341 TKV129341 TUR129341 UEN129341 UOJ129341 UYF129341 VIB129341 VRX129341 WBT129341 WLP129341 WVL129341 D196585 IZ194877 SV194877 ACR194877 AMN194877 AWJ194877 BGF194877 BQB194877 BZX194877 CJT194877 CTP194877 DDL194877 DNH194877 DXD194877 EGZ194877 EQV194877 FAR194877 FKN194877 FUJ194877 GEF194877 GOB194877 GXX194877 HHT194877 HRP194877 IBL194877 ILH194877 IVD194877 JEZ194877 JOV194877 JYR194877 KIN194877 KSJ194877 LCF194877 LMB194877 LVX194877 MFT194877 MPP194877 MZL194877 NJH194877 NTD194877 OCZ194877 OMV194877 OWR194877 PGN194877 PQJ194877 QAF194877 QKB194877 QTX194877 RDT194877 RNP194877 RXL194877 SHH194877 SRD194877 TAZ194877 TKV194877 TUR194877 UEN194877 UOJ194877 UYF194877 VIB194877 VRX194877 WBT194877 WLP194877 WVL194877 D262121 IZ260413 SV260413 ACR260413 AMN260413 AWJ260413 BGF260413 BQB260413 BZX260413 CJT260413 CTP260413 DDL260413 DNH260413 DXD260413 EGZ260413 EQV260413 FAR260413 FKN260413 FUJ260413 GEF260413 GOB260413 GXX260413 HHT260413 HRP260413 IBL260413 ILH260413 IVD260413 JEZ260413 JOV260413 JYR260413 KIN260413 KSJ260413 LCF260413 LMB260413 LVX260413 MFT260413 MPP260413 MZL260413 NJH260413 NTD260413 OCZ260413 OMV260413 OWR260413 PGN260413 PQJ260413 QAF260413 QKB260413 QTX260413 RDT260413 RNP260413 RXL260413 SHH260413 SRD260413 TAZ260413 TKV260413 TUR260413 UEN260413 UOJ260413 UYF260413 VIB260413 VRX260413 WBT260413 WLP260413 WVL260413 D327657 IZ325949 SV325949 ACR325949 AMN325949 AWJ325949 BGF325949 BQB325949 BZX325949 CJT325949 CTP325949 DDL325949 DNH325949 DXD325949 EGZ325949 EQV325949 FAR325949 FKN325949 FUJ325949 GEF325949 GOB325949 GXX325949 HHT325949 HRP325949 IBL325949 ILH325949 IVD325949 JEZ325949 JOV325949 JYR325949 KIN325949 KSJ325949 LCF325949 LMB325949 LVX325949 MFT325949 MPP325949 MZL325949 NJH325949 NTD325949 OCZ325949 OMV325949 OWR325949 PGN325949 PQJ325949 QAF325949 QKB325949 QTX325949 RDT325949 RNP325949 RXL325949 SHH325949 SRD325949 TAZ325949 TKV325949 TUR325949 UEN325949 UOJ325949 UYF325949 VIB325949 VRX325949 WBT325949 WLP325949 WVL325949 D393193 IZ391485 SV391485 ACR391485 AMN391485 AWJ391485 BGF391485 BQB391485 BZX391485 CJT391485 CTP391485 DDL391485 DNH391485 DXD391485 EGZ391485 EQV391485 FAR391485 FKN391485 FUJ391485 GEF391485 GOB391485 GXX391485 HHT391485 HRP391485 IBL391485 ILH391485 IVD391485 JEZ391485 JOV391485 JYR391485 KIN391485 KSJ391485 LCF391485 LMB391485 LVX391485 MFT391485 MPP391485 MZL391485 NJH391485 NTD391485 OCZ391485 OMV391485 OWR391485 PGN391485 PQJ391485 QAF391485 QKB391485 QTX391485 RDT391485 RNP391485 RXL391485 SHH391485 SRD391485 TAZ391485 TKV391485 TUR391485 UEN391485 UOJ391485 UYF391485 VIB391485 VRX391485 WBT391485 WLP391485 WVL391485 D458729 IZ457021 SV457021 ACR457021 AMN457021 AWJ457021 BGF457021 BQB457021 BZX457021 CJT457021 CTP457021 DDL457021 DNH457021 DXD457021 EGZ457021 EQV457021 FAR457021 FKN457021 FUJ457021 GEF457021 GOB457021 GXX457021 HHT457021 HRP457021 IBL457021 ILH457021 IVD457021 JEZ457021 JOV457021 JYR457021 KIN457021 KSJ457021 LCF457021 LMB457021 LVX457021 MFT457021 MPP457021 MZL457021 NJH457021 NTD457021 OCZ457021 OMV457021 OWR457021 PGN457021 PQJ457021 QAF457021 QKB457021 QTX457021 RDT457021 RNP457021 RXL457021 SHH457021 SRD457021 TAZ457021 TKV457021 TUR457021 UEN457021 UOJ457021 UYF457021 VIB457021 VRX457021 WBT457021 WLP457021 WVL457021 D524265 IZ522557 SV522557 ACR522557 AMN522557 AWJ522557 BGF522557 BQB522557 BZX522557 CJT522557 CTP522557 DDL522557 DNH522557 DXD522557 EGZ522557 EQV522557 FAR522557 FKN522557 FUJ522557 GEF522557 GOB522557 GXX522557 HHT522557 HRP522557 IBL522557 ILH522557 IVD522557 JEZ522557 JOV522557 JYR522557 KIN522557 KSJ522557 LCF522557 LMB522557 LVX522557 MFT522557 MPP522557 MZL522557 NJH522557 NTD522557 OCZ522557 OMV522557 OWR522557 PGN522557 PQJ522557 QAF522557 QKB522557 QTX522557 RDT522557 RNP522557 RXL522557 SHH522557 SRD522557 TAZ522557 TKV522557 TUR522557 UEN522557 UOJ522557 UYF522557 VIB522557 VRX522557 WBT522557 WLP522557 WVL522557 D589801 IZ588093 SV588093 ACR588093 AMN588093 AWJ588093 BGF588093 BQB588093 BZX588093 CJT588093 CTP588093 DDL588093 DNH588093 DXD588093 EGZ588093 EQV588093 FAR588093 FKN588093 FUJ588093 GEF588093 GOB588093 GXX588093 HHT588093 HRP588093 IBL588093 ILH588093 IVD588093 JEZ588093 JOV588093 JYR588093 KIN588093 KSJ588093 LCF588093 LMB588093 LVX588093 MFT588093 MPP588093 MZL588093 NJH588093 NTD588093 OCZ588093 OMV588093 OWR588093 PGN588093 PQJ588093 QAF588093 QKB588093 QTX588093 RDT588093 RNP588093 RXL588093 SHH588093 SRD588093 TAZ588093 TKV588093 TUR588093 UEN588093 UOJ588093 UYF588093 VIB588093 VRX588093 WBT588093 WLP588093 WVL588093 D655337 IZ653629 SV653629 ACR653629 AMN653629 AWJ653629 BGF653629 BQB653629 BZX653629 CJT653629 CTP653629 DDL653629 DNH653629 DXD653629 EGZ653629 EQV653629 FAR653629 FKN653629 FUJ653629 GEF653629 GOB653629 GXX653629 HHT653629 HRP653629 IBL653629 ILH653629 IVD653629 JEZ653629 JOV653629 JYR653629 KIN653629 KSJ653629 LCF653629 LMB653629 LVX653629 MFT653629 MPP653629 MZL653629 NJH653629 NTD653629 OCZ653629 OMV653629 OWR653629 PGN653629 PQJ653629 QAF653629 QKB653629 QTX653629 RDT653629 RNP653629 RXL653629 SHH653629 SRD653629 TAZ653629 TKV653629 TUR653629 UEN653629 UOJ653629 UYF653629 VIB653629 VRX653629 WBT653629 WLP653629 WVL653629 D720873 IZ719165 SV719165 ACR719165 AMN719165 AWJ719165 BGF719165 BQB719165 BZX719165 CJT719165 CTP719165 DDL719165 DNH719165 DXD719165 EGZ719165 EQV719165 FAR719165 FKN719165 FUJ719165 GEF719165 GOB719165 GXX719165 HHT719165 HRP719165 IBL719165 ILH719165 IVD719165 JEZ719165 JOV719165 JYR719165 KIN719165 KSJ719165 LCF719165 LMB719165 LVX719165 MFT719165 MPP719165 MZL719165 NJH719165 NTD719165 OCZ719165 OMV719165 OWR719165 PGN719165 PQJ719165 QAF719165 QKB719165 QTX719165 RDT719165 RNP719165 RXL719165 SHH719165 SRD719165 TAZ719165 TKV719165 TUR719165 UEN719165 UOJ719165 UYF719165 VIB719165 VRX719165 WBT719165 WLP719165 WVL719165 D786409 IZ784701 SV784701 ACR784701 AMN784701 AWJ784701 BGF784701 BQB784701 BZX784701 CJT784701 CTP784701 DDL784701 DNH784701 DXD784701 EGZ784701 EQV784701 FAR784701 FKN784701 FUJ784701 GEF784701 GOB784701 GXX784701 HHT784701 HRP784701 IBL784701 ILH784701 IVD784701 JEZ784701 JOV784701 JYR784701 KIN784701 KSJ784701 LCF784701 LMB784701 LVX784701 MFT784701 MPP784701 MZL784701 NJH784701 NTD784701 OCZ784701 OMV784701 OWR784701 PGN784701 PQJ784701 QAF784701 QKB784701 QTX784701 RDT784701 RNP784701 RXL784701 SHH784701 SRD784701 TAZ784701 TKV784701 TUR784701 UEN784701 UOJ784701 UYF784701 VIB784701 VRX784701 WBT784701 WLP784701 WVL784701 D851945 IZ850237 SV850237 ACR850237 AMN850237 AWJ850237 BGF850237 BQB850237 BZX850237 CJT850237 CTP850237 DDL850237 DNH850237 DXD850237 EGZ850237 EQV850237 FAR850237 FKN850237 FUJ850237 GEF850237 GOB850237 GXX850237 HHT850237 HRP850237 IBL850237 ILH850237 IVD850237 JEZ850237 JOV850237 JYR850237 KIN850237 KSJ850237 LCF850237 LMB850237 LVX850237 MFT850237 MPP850237 MZL850237 NJH850237 NTD850237 OCZ850237 OMV850237 OWR850237 PGN850237 PQJ850237 QAF850237 QKB850237 QTX850237 RDT850237 RNP850237 RXL850237 SHH850237 SRD850237 TAZ850237 TKV850237 TUR850237 UEN850237 UOJ850237 UYF850237 VIB850237 VRX850237 WBT850237 WLP850237 WVL850237 D917481 IZ915773 SV915773 ACR915773 AMN915773 AWJ915773 BGF915773 BQB915773 BZX915773 CJT915773 CTP915773 DDL915773 DNH915773 DXD915773 EGZ915773 EQV915773 FAR915773 FKN915773 FUJ915773 GEF915773 GOB915773 GXX915773 HHT915773 HRP915773 IBL915773 ILH915773 IVD915773 JEZ915773 JOV915773 JYR915773 KIN915773 KSJ915773 LCF915773 LMB915773 LVX915773 MFT915773 MPP915773 MZL915773 NJH915773 NTD915773 OCZ915773 OMV915773 OWR915773 PGN915773 PQJ915773 QAF915773 QKB915773 QTX915773 RDT915773 RNP915773 RXL915773 SHH915773 SRD915773 TAZ915773 TKV915773 TUR915773 UEN915773 UOJ915773 UYF915773 VIB915773 VRX915773 WBT915773 WLP915773 WVL915773 D983017 IZ981309 SV981309 ACR981309 AMN981309 AWJ981309 BGF981309 BQB981309 BZX981309 CJT981309 CTP981309 DDL981309 DNH981309 DXD981309 EGZ981309 EQV981309 FAR981309 FKN981309 FUJ981309 GEF981309 GOB981309 GXX981309 HHT981309 HRP981309 IBL981309 ILH981309 IVD981309 JEZ981309 JOV981309 JYR981309 KIN981309 KSJ981309 LCF981309 LMB981309 LVX981309 MFT981309 MPP981309 MZL981309 NJH981309 NTD981309 OCZ981309 OMV981309 OWR981309 PGN981309 PQJ981309 QAF981309 QKB981309 QTX981309 RDT981309 RNP981309 RXL981309 SHH981309 SRD981309 TAZ981309 TKV981309 TUR981309 UEN981309 UOJ981309 UYF981309 VIB981309 VRX981309 WBT981309 WLP981309 WVL981309 D2 WVL2 WLP2 WBT2 VRX2 VIB2 UYF2 UOJ2 UEN2 TUR2 TKV2 TAZ2 SRD2 SHH2 RXL2 RNP2 RDT2 QTX2 QKB2 QAF2 PQJ2 PGN2 OWR2 OMV2 OCZ2 NTD2 NJH2 MZL2 MPP2 MFT2 LVX2 LMB2 LCF2 KSJ2 KIN2 JYR2 JOV2 JEZ2 IVD2 ILH2 IBL2 HRP2 HHT2 GXX2 GOB2 GEF2 FUJ2 FKN2 FAR2 EQV2 EGZ2 DXD2 DNH2 DDL2 CTP2 CJT2 BZX2 BQB2 BGF2 AWJ2 AMN2 ACR2 SV2 IZ2"/>
    <dataValidation allowBlank="1" showInputMessage="1" showErrorMessage="1" prompt="Muestra el saldo de las cuentas acumulado al periodo correspondiente a la cuenta pública que se presenta. (Enero 2013, febrero 2013, etc., o 1er. trim. 2013, etc.)" sqref="C65513 IY63805 SU63805 ACQ63805 AMM63805 AWI63805 BGE63805 BQA63805 BZW63805 CJS63805 CTO63805 DDK63805 DNG63805 DXC63805 EGY63805 EQU63805 FAQ63805 FKM63805 FUI63805 GEE63805 GOA63805 GXW63805 HHS63805 HRO63805 IBK63805 ILG63805 IVC63805 JEY63805 JOU63805 JYQ63805 KIM63805 KSI63805 LCE63805 LMA63805 LVW63805 MFS63805 MPO63805 MZK63805 NJG63805 NTC63805 OCY63805 OMU63805 OWQ63805 PGM63805 PQI63805 QAE63805 QKA63805 QTW63805 RDS63805 RNO63805 RXK63805 SHG63805 SRC63805 TAY63805 TKU63805 TUQ63805 UEM63805 UOI63805 UYE63805 VIA63805 VRW63805 WBS63805 WLO63805 WVK63805 C131049 IY129341 SU129341 ACQ129341 AMM129341 AWI129341 BGE129341 BQA129341 BZW129341 CJS129341 CTO129341 DDK129341 DNG129341 DXC129341 EGY129341 EQU129341 FAQ129341 FKM129341 FUI129341 GEE129341 GOA129341 GXW129341 HHS129341 HRO129341 IBK129341 ILG129341 IVC129341 JEY129341 JOU129341 JYQ129341 KIM129341 KSI129341 LCE129341 LMA129341 LVW129341 MFS129341 MPO129341 MZK129341 NJG129341 NTC129341 OCY129341 OMU129341 OWQ129341 PGM129341 PQI129341 QAE129341 QKA129341 QTW129341 RDS129341 RNO129341 RXK129341 SHG129341 SRC129341 TAY129341 TKU129341 TUQ129341 UEM129341 UOI129341 UYE129341 VIA129341 VRW129341 WBS129341 WLO129341 WVK129341 C196585 IY194877 SU194877 ACQ194877 AMM194877 AWI194877 BGE194877 BQA194877 BZW194877 CJS194877 CTO194877 DDK194877 DNG194877 DXC194877 EGY194877 EQU194877 FAQ194877 FKM194877 FUI194877 GEE194877 GOA194877 GXW194877 HHS194877 HRO194877 IBK194877 ILG194877 IVC194877 JEY194877 JOU194877 JYQ194877 KIM194877 KSI194877 LCE194877 LMA194877 LVW194877 MFS194877 MPO194877 MZK194877 NJG194877 NTC194877 OCY194877 OMU194877 OWQ194877 PGM194877 PQI194877 QAE194877 QKA194877 QTW194877 RDS194877 RNO194877 RXK194877 SHG194877 SRC194877 TAY194877 TKU194877 TUQ194877 UEM194877 UOI194877 UYE194877 VIA194877 VRW194877 WBS194877 WLO194877 WVK194877 C262121 IY260413 SU260413 ACQ260413 AMM260413 AWI260413 BGE260413 BQA260413 BZW260413 CJS260413 CTO260413 DDK260413 DNG260413 DXC260413 EGY260413 EQU260413 FAQ260413 FKM260413 FUI260413 GEE260413 GOA260413 GXW260413 HHS260413 HRO260413 IBK260413 ILG260413 IVC260413 JEY260413 JOU260413 JYQ260413 KIM260413 KSI260413 LCE260413 LMA260413 LVW260413 MFS260413 MPO260413 MZK260413 NJG260413 NTC260413 OCY260413 OMU260413 OWQ260413 PGM260413 PQI260413 QAE260413 QKA260413 QTW260413 RDS260413 RNO260413 RXK260413 SHG260413 SRC260413 TAY260413 TKU260413 TUQ260413 UEM260413 UOI260413 UYE260413 VIA260413 VRW260413 WBS260413 WLO260413 WVK260413 C327657 IY325949 SU325949 ACQ325949 AMM325949 AWI325949 BGE325949 BQA325949 BZW325949 CJS325949 CTO325949 DDK325949 DNG325949 DXC325949 EGY325949 EQU325949 FAQ325949 FKM325949 FUI325949 GEE325949 GOA325949 GXW325949 HHS325949 HRO325949 IBK325949 ILG325949 IVC325949 JEY325949 JOU325949 JYQ325949 KIM325949 KSI325949 LCE325949 LMA325949 LVW325949 MFS325949 MPO325949 MZK325949 NJG325949 NTC325949 OCY325949 OMU325949 OWQ325949 PGM325949 PQI325949 QAE325949 QKA325949 QTW325949 RDS325949 RNO325949 RXK325949 SHG325949 SRC325949 TAY325949 TKU325949 TUQ325949 UEM325949 UOI325949 UYE325949 VIA325949 VRW325949 WBS325949 WLO325949 WVK325949 C393193 IY391485 SU391485 ACQ391485 AMM391485 AWI391485 BGE391485 BQA391485 BZW391485 CJS391485 CTO391485 DDK391485 DNG391485 DXC391485 EGY391485 EQU391485 FAQ391485 FKM391485 FUI391485 GEE391485 GOA391485 GXW391485 HHS391485 HRO391485 IBK391485 ILG391485 IVC391485 JEY391485 JOU391485 JYQ391485 KIM391485 KSI391485 LCE391485 LMA391485 LVW391485 MFS391485 MPO391485 MZK391485 NJG391485 NTC391485 OCY391485 OMU391485 OWQ391485 PGM391485 PQI391485 QAE391485 QKA391485 QTW391485 RDS391485 RNO391485 RXK391485 SHG391485 SRC391485 TAY391485 TKU391485 TUQ391485 UEM391485 UOI391485 UYE391485 VIA391485 VRW391485 WBS391485 WLO391485 WVK391485 C458729 IY457021 SU457021 ACQ457021 AMM457021 AWI457021 BGE457021 BQA457021 BZW457021 CJS457021 CTO457021 DDK457021 DNG457021 DXC457021 EGY457021 EQU457021 FAQ457021 FKM457021 FUI457021 GEE457021 GOA457021 GXW457021 HHS457021 HRO457021 IBK457021 ILG457021 IVC457021 JEY457021 JOU457021 JYQ457021 KIM457021 KSI457021 LCE457021 LMA457021 LVW457021 MFS457021 MPO457021 MZK457021 NJG457021 NTC457021 OCY457021 OMU457021 OWQ457021 PGM457021 PQI457021 QAE457021 QKA457021 QTW457021 RDS457021 RNO457021 RXK457021 SHG457021 SRC457021 TAY457021 TKU457021 TUQ457021 UEM457021 UOI457021 UYE457021 VIA457021 VRW457021 WBS457021 WLO457021 WVK457021 C524265 IY522557 SU522557 ACQ522557 AMM522557 AWI522557 BGE522557 BQA522557 BZW522557 CJS522557 CTO522557 DDK522557 DNG522557 DXC522557 EGY522557 EQU522557 FAQ522557 FKM522557 FUI522557 GEE522557 GOA522557 GXW522557 HHS522557 HRO522557 IBK522557 ILG522557 IVC522557 JEY522557 JOU522557 JYQ522557 KIM522557 KSI522557 LCE522557 LMA522557 LVW522557 MFS522557 MPO522557 MZK522557 NJG522557 NTC522557 OCY522557 OMU522557 OWQ522557 PGM522557 PQI522557 QAE522557 QKA522557 QTW522557 RDS522557 RNO522557 RXK522557 SHG522557 SRC522557 TAY522557 TKU522557 TUQ522557 UEM522557 UOI522557 UYE522557 VIA522557 VRW522557 WBS522557 WLO522557 WVK522557 C589801 IY588093 SU588093 ACQ588093 AMM588093 AWI588093 BGE588093 BQA588093 BZW588093 CJS588093 CTO588093 DDK588093 DNG588093 DXC588093 EGY588093 EQU588093 FAQ588093 FKM588093 FUI588093 GEE588093 GOA588093 GXW588093 HHS588093 HRO588093 IBK588093 ILG588093 IVC588093 JEY588093 JOU588093 JYQ588093 KIM588093 KSI588093 LCE588093 LMA588093 LVW588093 MFS588093 MPO588093 MZK588093 NJG588093 NTC588093 OCY588093 OMU588093 OWQ588093 PGM588093 PQI588093 QAE588093 QKA588093 QTW588093 RDS588093 RNO588093 RXK588093 SHG588093 SRC588093 TAY588093 TKU588093 TUQ588093 UEM588093 UOI588093 UYE588093 VIA588093 VRW588093 WBS588093 WLO588093 WVK588093 C655337 IY653629 SU653629 ACQ653629 AMM653629 AWI653629 BGE653629 BQA653629 BZW653629 CJS653629 CTO653629 DDK653629 DNG653629 DXC653629 EGY653629 EQU653629 FAQ653629 FKM653629 FUI653629 GEE653629 GOA653629 GXW653629 HHS653629 HRO653629 IBK653629 ILG653629 IVC653629 JEY653629 JOU653629 JYQ653629 KIM653629 KSI653629 LCE653629 LMA653629 LVW653629 MFS653629 MPO653629 MZK653629 NJG653629 NTC653629 OCY653629 OMU653629 OWQ653629 PGM653629 PQI653629 QAE653629 QKA653629 QTW653629 RDS653629 RNO653629 RXK653629 SHG653629 SRC653629 TAY653629 TKU653629 TUQ653629 UEM653629 UOI653629 UYE653629 VIA653629 VRW653629 WBS653629 WLO653629 WVK653629 C720873 IY719165 SU719165 ACQ719165 AMM719165 AWI719165 BGE719165 BQA719165 BZW719165 CJS719165 CTO719165 DDK719165 DNG719165 DXC719165 EGY719165 EQU719165 FAQ719165 FKM719165 FUI719165 GEE719165 GOA719165 GXW719165 HHS719165 HRO719165 IBK719165 ILG719165 IVC719165 JEY719165 JOU719165 JYQ719165 KIM719165 KSI719165 LCE719165 LMA719165 LVW719165 MFS719165 MPO719165 MZK719165 NJG719165 NTC719165 OCY719165 OMU719165 OWQ719165 PGM719165 PQI719165 QAE719165 QKA719165 QTW719165 RDS719165 RNO719165 RXK719165 SHG719165 SRC719165 TAY719165 TKU719165 TUQ719165 UEM719165 UOI719165 UYE719165 VIA719165 VRW719165 WBS719165 WLO719165 WVK719165 C786409 IY784701 SU784701 ACQ784701 AMM784701 AWI784701 BGE784701 BQA784701 BZW784701 CJS784701 CTO784701 DDK784701 DNG784701 DXC784701 EGY784701 EQU784701 FAQ784701 FKM784701 FUI784701 GEE784701 GOA784701 GXW784701 HHS784701 HRO784701 IBK784701 ILG784701 IVC784701 JEY784701 JOU784701 JYQ784701 KIM784701 KSI784701 LCE784701 LMA784701 LVW784701 MFS784701 MPO784701 MZK784701 NJG784701 NTC784701 OCY784701 OMU784701 OWQ784701 PGM784701 PQI784701 QAE784701 QKA784701 QTW784701 RDS784701 RNO784701 RXK784701 SHG784701 SRC784701 TAY784701 TKU784701 TUQ784701 UEM784701 UOI784701 UYE784701 VIA784701 VRW784701 WBS784701 WLO784701 WVK784701 C851945 IY850237 SU850237 ACQ850237 AMM850237 AWI850237 BGE850237 BQA850237 BZW850237 CJS850237 CTO850237 DDK850237 DNG850237 DXC850237 EGY850237 EQU850237 FAQ850237 FKM850237 FUI850237 GEE850237 GOA850237 GXW850237 HHS850237 HRO850237 IBK850237 ILG850237 IVC850237 JEY850237 JOU850237 JYQ850237 KIM850237 KSI850237 LCE850237 LMA850237 LVW850237 MFS850237 MPO850237 MZK850237 NJG850237 NTC850237 OCY850237 OMU850237 OWQ850237 PGM850237 PQI850237 QAE850237 QKA850237 QTW850237 RDS850237 RNO850237 RXK850237 SHG850237 SRC850237 TAY850237 TKU850237 TUQ850237 UEM850237 UOI850237 UYE850237 VIA850237 VRW850237 WBS850237 WLO850237 WVK850237 C917481 IY915773 SU915773 ACQ915773 AMM915773 AWI915773 BGE915773 BQA915773 BZW915773 CJS915773 CTO915773 DDK915773 DNG915773 DXC915773 EGY915773 EQU915773 FAQ915773 FKM915773 FUI915773 GEE915773 GOA915773 GXW915773 HHS915773 HRO915773 IBK915773 ILG915773 IVC915773 JEY915773 JOU915773 JYQ915773 KIM915773 KSI915773 LCE915773 LMA915773 LVW915773 MFS915773 MPO915773 MZK915773 NJG915773 NTC915773 OCY915773 OMU915773 OWQ915773 PGM915773 PQI915773 QAE915773 QKA915773 QTW915773 RDS915773 RNO915773 RXK915773 SHG915773 SRC915773 TAY915773 TKU915773 TUQ915773 UEM915773 UOI915773 UYE915773 VIA915773 VRW915773 WBS915773 WLO915773 WVK915773 C983017 IY981309 SU981309 ACQ981309 AMM981309 AWI981309 BGE981309 BQA981309 BZW981309 CJS981309 CTO981309 DDK981309 DNG981309 DXC981309 EGY981309 EQU981309 FAQ981309 FKM981309 FUI981309 GEE981309 GOA981309 GXW981309 HHS981309 HRO981309 IBK981309 ILG981309 IVC981309 JEY981309 JOU981309 JYQ981309 KIM981309 KSI981309 LCE981309 LMA981309 LVW981309 MFS981309 MPO981309 MZK981309 NJG981309 NTC981309 OCY981309 OMU981309 OWQ981309 PGM981309 PQI981309 QAE981309 QKA981309 QTW981309 RDS981309 RNO981309 RXK981309 SHG981309 SRC981309 TAY981309 TKU981309 TUQ981309 UEM981309 UOI981309 UYE981309 VIA981309 VRW981309 WBS981309 WLO981309 WVK981309 C2 WVK2 WLO2 WBS2 VRW2 VIA2 UYE2 UOI2 UEM2 TUQ2 TKU2 TAY2 SRC2 SHG2 RXK2 RNO2 RDS2 QTW2 QKA2 QAE2 PQI2 PGM2 OWQ2 OMU2 OCY2 NTC2 NJG2 MZK2 MPO2 MFS2 LVW2 LMA2 LCE2 KSI2 KIM2 JYQ2 JOU2 JEY2 IVC2 ILG2 IBK2 HRO2 HHS2 GXW2 GOA2 GEE2 FUI2 FKM2 FAQ2 EQU2 EGY2 DXC2 DNG2 DDK2 CTO2 CJS2 BZW2 BQA2 BGE2 AWI2 AMM2 ACQ2 SU2 IY2"/>
    <dataValidation allowBlank="1" showInputMessage="1" showErrorMessage="1" prompt="Corresponde al nombre o descripción de la cuenta de acuerdo al Plan de Cuentas emitido por el CONAC." sqref="B65513 IX63805 ST63805 ACP63805 AML63805 AWH63805 BGD63805 BPZ63805 BZV63805 CJR63805 CTN63805 DDJ63805 DNF63805 DXB63805 EGX63805 EQT63805 FAP63805 FKL63805 FUH63805 GED63805 GNZ63805 GXV63805 HHR63805 HRN63805 IBJ63805 ILF63805 IVB63805 JEX63805 JOT63805 JYP63805 KIL63805 KSH63805 LCD63805 LLZ63805 LVV63805 MFR63805 MPN63805 MZJ63805 NJF63805 NTB63805 OCX63805 OMT63805 OWP63805 PGL63805 PQH63805 QAD63805 QJZ63805 QTV63805 RDR63805 RNN63805 RXJ63805 SHF63805 SRB63805 TAX63805 TKT63805 TUP63805 UEL63805 UOH63805 UYD63805 VHZ63805 VRV63805 WBR63805 WLN63805 WVJ63805 B131049 IX129341 ST129341 ACP129341 AML129341 AWH129341 BGD129341 BPZ129341 BZV129341 CJR129341 CTN129341 DDJ129341 DNF129341 DXB129341 EGX129341 EQT129341 FAP129341 FKL129341 FUH129341 GED129341 GNZ129341 GXV129341 HHR129341 HRN129341 IBJ129341 ILF129341 IVB129341 JEX129341 JOT129341 JYP129341 KIL129341 KSH129341 LCD129341 LLZ129341 LVV129341 MFR129341 MPN129341 MZJ129341 NJF129341 NTB129341 OCX129341 OMT129341 OWP129341 PGL129341 PQH129341 QAD129341 QJZ129341 QTV129341 RDR129341 RNN129341 RXJ129341 SHF129341 SRB129341 TAX129341 TKT129341 TUP129341 UEL129341 UOH129341 UYD129341 VHZ129341 VRV129341 WBR129341 WLN129341 WVJ129341 B196585 IX194877 ST194877 ACP194877 AML194877 AWH194877 BGD194877 BPZ194877 BZV194877 CJR194877 CTN194877 DDJ194877 DNF194877 DXB194877 EGX194877 EQT194877 FAP194877 FKL194877 FUH194877 GED194877 GNZ194877 GXV194877 HHR194877 HRN194877 IBJ194877 ILF194877 IVB194877 JEX194877 JOT194877 JYP194877 KIL194877 KSH194877 LCD194877 LLZ194877 LVV194877 MFR194877 MPN194877 MZJ194877 NJF194877 NTB194877 OCX194877 OMT194877 OWP194877 PGL194877 PQH194877 QAD194877 QJZ194877 QTV194877 RDR194877 RNN194877 RXJ194877 SHF194877 SRB194877 TAX194877 TKT194877 TUP194877 UEL194877 UOH194877 UYD194877 VHZ194877 VRV194877 WBR194877 WLN194877 WVJ194877 B262121 IX260413 ST260413 ACP260413 AML260413 AWH260413 BGD260413 BPZ260413 BZV260413 CJR260413 CTN260413 DDJ260413 DNF260413 DXB260413 EGX260413 EQT260413 FAP260413 FKL260413 FUH260413 GED260413 GNZ260413 GXV260413 HHR260413 HRN260413 IBJ260413 ILF260413 IVB260413 JEX260413 JOT260413 JYP260413 KIL260413 KSH260413 LCD260413 LLZ260413 LVV260413 MFR260413 MPN260413 MZJ260413 NJF260413 NTB260413 OCX260413 OMT260413 OWP260413 PGL260413 PQH260413 QAD260413 QJZ260413 QTV260413 RDR260413 RNN260413 RXJ260413 SHF260413 SRB260413 TAX260413 TKT260413 TUP260413 UEL260413 UOH260413 UYD260413 VHZ260413 VRV260413 WBR260413 WLN260413 WVJ260413 B327657 IX325949 ST325949 ACP325949 AML325949 AWH325949 BGD325949 BPZ325949 BZV325949 CJR325949 CTN325949 DDJ325949 DNF325949 DXB325949 EGX325949 EQT325949 FAP325949 FKL325949 FUH325949 GED325949 GNZ325949 GXV325949 HHR325949 HRN325949 IBJ325949 ILF325949 IVB325949 JEX325949 JOT325949 JYP325949 KIL325949 KSH325949 LCD325949 LLZ325949 LVV325949 MFR325949 MPN325949 MZJ325949 NJF325949 NTB325949 OCX325949 OMT325949 OWP325949 PGL325949 PQH325949 QAD325949 QJZ325949 QTV325949 RDR325949 RNN325949 RXJ325949 SHF325949 SRB325949 TAX325949 TKT325949 TUP325949 UEL325949 UOH325949 UYD325949 VHZ325949 VRV325949 WBR325949 WLN325949 WVJ325949 B393193 IX391485 ST391485 ACP391485 AML391485 AWH391485 BGD391485 BPZ391485 BZV391485 CJR391485 CTN391485 DDJ391485 DNF391485 DXB391485 EGX391485 EQT391485 FAP391485 FKL391485 FUH391485 GED391485 GNZ391485 GXV391485 HHR391485 HRN391485 IBJ391485 ILF391485 IVB391485 JEX391485 JOT391485 JYP391485 KIL391485 KSH391485 LCD391485 LLZ391485 LVV391485 MFR391485 MPN391485 MZJ391485 NJF391485 NTB391485 OCX391485 OMT391485 OWP391485 PGL391485 PQH391485 QAD391485 QJZ391485 QTV391485 RDR391485 RNN391485 RXJ391485 SHF391485 SRB391485 TAX391485 TKT391485 TUP391485 UEL391485 UOH391485 UYD391485 VHZ391485 VRV391485 WBR391485 WLN391485 WVJ391485 B458729 IX457021 ST457021 ACP457021 AML457021 AWH457021 BGD457021 BPZ457021 BZV457021 CJR457021 CTN457021 DDJ457021 DNF457021 DXB457021 EGX457021 EQT457021 FAP457021 FKL457021 FUH457021 GED457021 GNZ457021 GXV457021 HHR457021 HRN457021 IBJ457021 ILF457021 IVB457021 JEX457021 JOT457021 JYP457021 KIL457021 KSH457021 LCD457021 LLZ457021 LVV457021 MFR457021 MPN457021 MZJ457021 NJF457021 NTB457021 OCX457021 OMT457021 OWP457021 PGL457021 PQH457021 QAD457021 QJZ457021 QTV457021 RDR457021 RNN457021 RXJ457021 SHF457021 SRB457021 TAX457021 TKT457021 TUP457021 UEL457021 UOH457021 UYD457021 VHZ457021 VRV457021 WBR457021 WLN457021 WVJ457021 B524265 IX522557 ST522557 ACP522557 AML522557 AWH522557 BGD522557 BPZ522557 BZV522557 CJR522557 CTN522557 DDJ522557 DNF522557 DXB522557 EGX522557 EQT522557 FAP522557 FKL522557 FUH522557 GED522557 GNZ522557 GXV522557 HHR522557 HRN522557 IBJ522557 ILF522557 IVB522557 JEX522557 JOT522557 JYP522557 KIL522557 KSH522557 LCD522557 LLZ522557 LVV522557 MFR522557 MPN522557 MZJ522557 NJF522557 NTB522557 OCX522557 OMT522557 OWP522557 PGL522557 PQH522557 QAD522557 QJZ522557 QTV522557 RDR522557 RNN522557 RXJ522557 SHF522557 SRB522557 TAX522557 TKT522557 TUP522557 UEL522557 UOH522557 UYD522557 VHZ522557 VRV522557 WBR522557 WLN522557 WVJ522557 B589801 IX588093 ST588093 ACP588093 AML588093 AWH588093 BGD588093 BPZ588093 BZV588093 CJR588093 CTN588093 DDJ588093 DNF588093 DXB588093 EGX588093 EQT588093 FAP588093 FKL588093 FUH588093 GED588093 GNZ588093 GXV588093 HHR588093 HRN588093 IBJ588093 ILF588093 IVB588093 JEX588093 JOT588093 JYP588093 KIL588093 KSH588093 LCD588093 LLZ588093 LVV588093 MFR588093 MPN588093 MZJ588093 NJF588093 NTB588093 OCX588093 OMT588093 OWP588093 PGL588093 PQH588093 QAD588093 QJZ588093 QTV588093 RDR588093 RNN588093 RXJ588093 SHF588093 SRB588093 TAX588093 TKT588093 TUP588093 UEL588093 UOH588093 UYD588093 VHZ588093 VRV588093 WBR588093 WLN588093 WVJ588093 B655337 IX653629 ST653629 ACP653629 AML653629 AWH653629 BGD653629 BPZ653629 BZV653629 CJR653629 CTN653629 DDJ653629 DNF653629 DXB653629 EGX653629 EQT653629 FAP653629 FKL653629 FUH653629 GED653629 GNZ653629 GXV653629 HHR653629 HRN653629 IBJ653629 ILF653629 IVB653629 JEX653629 JOT653629 JYP653629 KIL653629 KSH653629 LCD653629 LLZ653629 LVV653629 MFR653629 MPN653629 MZJ653629 NJF653629 NTB653629 OCX653629 OMT653629 OWP653629 PGL653629 PQH653629 QAD653629 QJZ653629 QTV653629 RDR653629 RNN653629 RXJ653629 SHF653629 SRB653629 TAX653629 TKT653629 TUP653629 UEL653629 UOH653629 UYD653629 VHZ653629 VRV653629 WBR653629 WLN653629 WVJ653629 B720873 IX719165 ST719165 ACP719165 AML719165 AWH719165 BGD719165 BPZ719165 BZV719165 CJR719165 CTN719165 DDJ719165 DNF719165 DXB719165 EGX719165 EQT719165 FAP719165 FKL719165 FUH719165 GED719165 GNZ719165 GXV719165 HHR719165 HRN719165 IBJ719165 ILF719165 IVB719165 JEX719165 JOT719165 JYP719165 KIL719165 KSH719165 LCD719165 LLZ719165 LVV719165 MFR719165 MPN719165 MZJ719165 NJF719165 NTB719165 OCX719165 OMT719165 OWP719165 PGL719165 PQH719165 QAD719165 QJZ719165 QTV719165 RDR719165 RNN719165 RXJ719165 SHF719165 SRB719165 TAX719165 TKT719165 TUP719165 UEL719165 UOH719165 UYD719165 VHZ719165 VRV719165 WBR719165 WLN719165 WVJ719165 B786409 IX784701 ST784701 ACP784701 AML784701 AWH784701 BGD784701 BPZ784701 BZV784701 CJR784701 CTN784701 DDJ784701 DNF784701 DXB784701 EGX784701 EQT784701 FAP784701 FKL784701 FUH784701 GED784701 GNZ784701 GXV784701 HHR784701 HRN784701 IBJ784701 ILF784701 IVB784701 JEX784701 JOT784701 JYP784701 KIL784701 KSH784701 LCD784701 LLZ784701 LVV784701 MFR784701 MPN784701 MZJ784701 NJF784701 NTB784701 OCX784701 OMT784701 OWP784701 PGL784701 PQH784701 QAD784701 QJZ784701 QTV784701 RDR784701 RNN784701 RXJ784701 SHF784701 SRB784701 TAX784701 TKT784701 TUP784701 UEL784701 UOH784701 UYD784701 VHZ784701 VRV784701 WBR784701 WLN784701 WVJ784701 B851945 IX850237 ST850237 ACP850237 AML850237 AWH850237 BGD850237 BPZ850237 BZV850237 CJR850237 CTN850237 DDJ850237 DNF850237 DXB850237 EGX850237 EQT850237 FAP850237 FKL850237 FUH850237 GED850237 GNZ850237 GXV850237 HHR850237 HRN850237 IBJ850237 ILF850237 IVB850237 JEX850237 JOT850237 JYP850237 KIL850237 KSH850237 LCD850237 LLZ850237 LVV850237 MFR850237 MPN850237 MZJ850237 NJF850237 NTB850237 OCX850237 OMT850237 OWP850237 PGL850237 PQH850237 QAD850237 QJZ850237 QTV850237 RDR850237 RNN850237 RXJ850237 SHF850237 SRB850237 TAX850237 TKT850237 TUP850237 UEL850237 UOH850237 UYD850237 VHZ850237 VRV850237 WBR850237 WLN850237 WVJ850237 B917481 IX915773 ST915773 ACP915773 AML915773 AWH915773 BGD915773 BPZ915773 BZV915773 CJR915773 CTN915773 DDJ915773 DNF915773 DXB915773 EGX915773 EQT915773 FAP915773 FKL915773 FUH915773 GED915773 GNZ915773 GXV915773 HHR915773 HRN915773 IBJ915773 ILF915773 IVB915773 JEX915773 JOT915773 JYP915773 KIL915773 KSH915773 LCD915773 LLZ915773 LVV915773 MFR915773 MPN915773 MZJ915773 NJF915773 NTB915773 OCX915773 OMT915773 OWP915773 PGL915773 PQH915773 QAD915773 QJZ915773 QTV915773 RDR915773 RNN915773 RXJ915773 SHF915773 SRB915773 TAX915773 TKT915773 TUP915773 UEL915773 UOH915773 UYD915773 VHZ915773 VRV915773 WBR915773 WLN915773 WVJ915773 B983017 IX981309 ST981309 ACP981309 AML981309 AWH981309 BGD981309 BPZ981309 BZV981309 CJR981309 CTN981309 DDJ981309 DNF981309 DXB981309 EGX981309 EQT981309 FAP981309 FKL981309 FUH981309 GED981309 GNZ981309 GXV981309 HHR981309 HRN981309 IBJ981309 ILF981309 IVB981309 JEX981309 JOT981309 JYP981309 KIL981309 KSH981309 LCD981309 LLZ981309 LVV981309 MFR981309 MPN981309 MZJ981309 NJF981309 NTB981309 OCX981309 OMT981309 OWP981309 PGL981309 PQH981309 QAD981309 QJZ981309 QTV981309 RDR981309 RNN981309 RXJ981309 SHF981309 SRB981309 TAX981309 TKT981309 TUP981309 UEL981309 UOH981309 UYD981309 VHZ981309 VRV981309 WBR981309 WLN981309 WVJ981309 B2 WVJ2 WLN2 WBR2 VRV2 VHZ2 UYD2 UOH2 UEL2 TUP2 TKT2 TAX2 SRB2 SHF2 RXJ2 RNN2 RDR2 QTV2 QJZ2 QAD2 PQH2 PGL2 OWP2 OMT2 OCX2 NTB2 NJF2 MZJ2 MPN2 MFR2 LVV2 LLZ2 LCD2 KSH2 KIL2 JYP2 JOT2 JEX2 IVB2 ILF2 IBJ2 HRN2 HHR2 GXV2 GNZ2 GED2 FUH2 FKL2 FAP2 EQT2 EGX2 DXB2 DNF2 DDJ2 CTN2 CJR2 BZV2 BPZ2 BGD2 AWH2 AML2 ACP2 ST2 IX2"/>
    <dataValidation allowBlank="1" showInputMessage="1" showErrorMessage="1" prompt="Referencia que puede coincidir con el número de cuenta al 4° nivel del Plan de Cuentas emitido por el CONAC (DOF 22/11/2010)." sqref="A65513 IW63805 SS63805 ACO63805 AMK63805 AWG63805 BGC63805 BPY63805 BZU63805 CJQ63805 CTM63805 DDI63805 DNE63805 DXA63805 EGW63805 EQS63805 FAO63805 FKK63805 FUG63805 GEC63805 GNY63805 GXU63805 HHQ63805 HRM63805 IBI63805 ILE63805 IVA63805 JEW63805 JOS63805 JYO63805 KIK63805 KSG63805 LCC63805 LLY63805 LVU63805 MFQ63805 MPM63805 MZI63805 NJE63805 NTA63805 OCW63805 OMS63805 OWO63805 PGK63805 PQG63805 QAC63805 QJY63805 QTU63805 RDQ63805 RNM63805 RXI63805 SHE63805 SRA63805 TAW63805 TKS63805 TUO63805 UEK63805 UOG63805 UYC63805 VHY63805 VRU63805 WBQ63805 WLM63805 WVI63805 A131049 IW129341 SS129341 ACO129341 AMK129341 AWG129341 BGC129341 BPY129341 BZU129341 CJQ129341 CTM129341 DDI129341 DNE129341 DXA129341 EGW129341 EQS129341 FAO129341 FKK129341 FUG129341 GEC129341 GNY129341 GXU129341 HHQ129341 HRM129341 IBI129341 ILE129341 IVA129341 JEW129341 JOS129341 JYO129341 KIK129341 KSG129341 LCC129341 LLY129341 LVU129341 MFQ129341 MPM129341 MZI129341 NJE129341 NTA129341 OCW129341 OMS129341 OWO129341 PGK129341 PQG129341 QAC129341 QJY129341 QTU129341 RDQ129341 RNM129341 RXI129341 SHE129341 SRA129341 TAW129341 TKS129341 TUO129341 UEK129341 UOG129341 UYC129341 VHY129341 VRU129341 WBQ129341 WLM129341 WVI129341 A196585 IW194877 SS194877 ACO194877 AMK194877 AWG194877 BGC194877 BPY194877 BZU194877 CJQ194877 CTM194877 DDI194877 DNE194877 DXA194877 EGW194877 EQS194877 FAO194877 FKK194877 FUG194877 GEC194877 GNY194877 GXU194877 HHQ194877 HRM194877 IBI194877 ILE194877 IVA194877 JEW194877 JOS194877 JYO194877 KIK194877 KSG194877 LCC194877 LLY194877 LVU194877 MFQ194877 MPM194877 MZI194877 NJE194877 NTA194877 OCW194877 OMS194877 OWO194877 PGK194877 PQG194877 QAC194877 QJY194877 QTU194877 RDQ194877 RNM194877 RXI194877 SHE194877 SRA194877 TAW194877 TKS194877 TUO194877 UEK194877 UOG194877 UYC194877 VHY194877 VRU194877 WBQ194877 WLM194877 WVI194877 A262121 IW260413 SS260413 ACO260413 AMK260413 AWG260413 BGC260413 BPY260413 BZU260413 CJQ260413 CTM260413 DDI260413 DNE260413 DXA260413 EGW260413 EQS260413 FAO260413 FKK260413 FUG260413 GEC260413 GNY260413 GXU260413 HHQ260413 HRM260413 IBI260413 ILE260413 IVA260413 JEW260413 JOS260413 JYO260413 KIK260413 KSG260413 LCC260413 LLY260413 LVU260413 MFQ260413 MPM260413 MZI260413 NJE260413 NTA260413 OCW260413 OMS260413 OWO260413 PGK260413 PQG260413 QAC260413 QJY260413 QTU260413 RDQ260413 RNM260413 RXI260413 SHE260413 SRA260413 TAW260413 TKS260413 TUO260413 UEK260413 UOG260413 UYC260413 VHY260413 VRU260413 WBQ260413 WLM260413 WVI260413 A327657 IW325949 SS325949 ACO325949 AMK325949 AWG325949 BGC325949 BPY325949 BZU325949 CJQ325949 CTM325949 DDI325949 DNE325949 DXA325949 EGW325949 EQS325949 FAO325949 FKK325949 FUG325949 GEC325949 GNY325949 GXU325949 HHQ325949 HRM325949 IBI325949 ILE325949 IVA325949 JEW325949 JOS325949 JYO325949 KIK325949 KSG325949 LCC325949 LLY325949 LVU325949 MFQ325949 MPM325949 MZI325949 NJE325949 NTA325949 OCW325949 OMS325949 OWO325949 PGK325949 PQG325949 QAC325949 QJY325949 QTU325949 RDQ325949 RNM325949 RXI325949 SHE325949 SRA325949 TAW325949 TKS325949 TUO325949 UEK325949 UOG325949 UYC325949 VHY325949 VRU325949 WBQ325949 WLM325949 WVI325949 A393193 IW391485 SS391485 ACO391485 AMK391485 AWG391485 BGC391485 BPY391485 BZU391485 CJQ391485 CTM391485 DDI391485 DNE391485 DXA391485 EGW391485 EQS391485 FAO391485 FKK391485 FUG391485 GEC391485 GNY391485 GXU391485 HHQ391485 HRM391485 IBI391485 ILE391485 IVA391485 JEW391485 JOS391485 JYO391485 KIK391485 KSG391485 LCC391485 LLY391485 LVU391485 MFQ391485 MPM391485 MZI391485 NJE391485 NTA391485 OCW391485 OMS391485 OWO391485 PGK391485 PQG391485 QAC391485 QJY391485 QTU391485 RDQ391485 RNM391485 RXI391485 SHE391485 SRA391485 TAW391485 TKS391485 TUO391485 UEK391485 UOG391485 UYC391485 VHY391485 VRU391485 WBQ391485 WLM391485 WVI391485 A458729 IW457021 SS457021 ACO457021 AMK457021 AWG457021 BGC457021 BPY457021 BZU457021 CJQ457021 CTM457021 DDI457021 DNE457021 DXA457021 EGW457021 EQS457021 FAO457021 FKK457021 FUG457021 GEC457021 GNY457021 GXU457021 HHQ457021 HRM457021 IBI457021 ILE457021 IVA457021 JEW457021 JOS457021 JYO457021 KIK457021 KSG457021 LCC457021 LLY457021 LVU457021 MFQ457021 MPM457021 MZI457021 NJE457021 NTA457021 OCW457021 OMS457021 OWO457021 PGK457021 PQG457021 QAC457021 QJY457021 QTU457021 RDQ457021 RNM457021 RXI457021 SHE457021 SRA457021 TAW457021 TKS457021 TUO457021 UEK457021 UOG457021 UYC457021 VHY457021 VRU457021 WBQ457021 WLM457021 WVI457021 A524265 IW522557 SS522557 ACO522557 AMK522557 AWG522557 BGC522557 BPY522557 BZU522557 CJQ522557 CTM522557 DDI522557 DNE522557 DXA522557 EGW522557 EQS522557 FAO522557 FKK522557 FUG522557 GEC522557 GNY522557 GXU522557 HHQ522557 HRM522557 IBI522557 ILE522557 IVA522557 JEW522557 JOS522557 JYO522557 KIK522557 KSG522557 LCC522557 LLY522557 LVU522557 MFQ522557 MPM522557 MZI522557 NJE522557 NTA522557 OCW522557 OMS522557 OWO522557 PGK522557 PQG522557 QAC522557 QJY522557 QTU522557 RDQ522557 RNM522557 RXI522557 SHE522557 SRA522557 TAW522557 TKS522557 TUO522557 UEK522557 UOG522557 UYC522557 VHY522557 VRU522557 WBQ522557 WLM522557 WVI522557 A589801 IW588093 SS588093 ACO588093 AMK588093 AWG588093 BGC588093 BPY588093 BZU588093 CJQ588093 CTM588093 DDI588093 DNE588093 DXA588093 EGW588093 EQS588093 FAO588093 FKK588093 FUG588093 GEC588093 GNY588093 GXU588093 HHQ588093 HRM588093 IBI588093 ILE588093 IVA588093 JEW588093 JOS588093 JYO588093 KIK588093 KSG588093 LCC588093 LLY588093 LVU588093 MFQ588093 MPM588093 MZI588093 NJE588093 NTA588093 OCW588093 OMS588093 OWO588093 PGK588093 PQG588093 QAC588093 QJY588093 QTU588093 RDQ588093 RNM588093 RXI588093 SHE588093 SRA588093 TAW588093 TKS588093 TUO588093 UEK588093 UOG588093 UYC588093 VHY588093 VRU588093 WBQ588093 WLM588093 WVI588093 A655337 IW653629 SS653629 ACO653629 AMK653629 AWG653629 BGC653629 BPY653629 BZU653629 CJQ653629 CTM653629 DDI653629 DNE653629 DXA653629 EGW653629 EQS653629 FAO653629 FKK653629 FUG653629 GEC653629 GNY653629 GXU653629 HHQ653629 HRM653629 IBI653629 ILE653629 IVA653629 JEW653629 JOS653629 JYO653629 KIK653629 KSG653629 LCC653629 LLY653629 LVU653629 MFQ653629 MPM653629 MZI653629 NJE653629 NTA653629 OCW653629 OMS653629 OWO653629 PGK653629 PQG653629 QAC653629 QJY653629 QTU653629 RDQ653629 RNM653629 RXI653629 SHE653629 SRA653629 TAW653629 TKS653629 TUO653629 UEK653629 UOG653629 UYC653629 VHY653629 VRU653629 WBQ653629 WLM653629 WVI653629 A720873 IW719165 SS719165 ACO719165 AMK719165 AWG719165 BGC719165 BPY719165 BZU719165 CJQ719165 CTM719165 DDI719165 DNE719165 DXA719165 EGW719165 EQS719165 FAO719165 FKK719165 FUG719165 GEC719165 GNY719165 GXU719165 HHQ719165 HRM719165 IBI719165 ILE719165 IVA719165 JEW719165 JOS719165 JYO719165 KIK719165 KSG719165 LCC719165 LLY719165 LVU719165 MFQ719165 MPM719165 MZI719165 NJE719165 NTA719165 OCW719165 OMS719165 OWO719165 PGK719165 PQG719165 QAC719165 QJY719165 QTU719165 RDQ719165 RNM719165 RXI719165 SHE719165 SRA719165 TAW719165 TKS719165 TUO719165 UEK719165 UOG719165 UYC719165 VHY719165 VRU719165 WBQ719165 WLM719165 WVI719165 A786409 IW784701 SS784701 ACO784701 AMK784701 AWG784701 BGC784701 BPY784701 BZU784701 CJQ784701 CTM784701 DDI784701 DNE784701 DXA784701 EGW784701 EQS784701 FAO784701 FKK784701 FUG784701 GEC784701 GNY784701 GXU784701 HHQ784701 HRM784701 IBI784701 ILE784701 IVA784701 JEW784701 JOS784701 JYO784701 KIK784701 KSG784701 LCC784701 LLY784701 LVU784701 MFQ784701 MPM784701 MZI784701 NJE784701 NTA784701 OCW784701 OMS784701 OWO784701 PGK784701 PQG784701 QAC784701 QJY784701 QTU784701 RDQ784701 RNM784701 RXI784701 SHE784701 SRA784701 TAW784701 TKS784701 TUO784701 UEK784701 UOG784701 UYC784701 VHY784701 VRU784701 WBQ784701 WLM784701 WVI784701 A851945 IW850237 SS850237 ACO850237 AMK850237 AWG850237 BGC850237 BPY850237 BZU850237 CJQ850237 CTM850237 DDI850237 DNE850237 DXA850237 EGW850237 EQS850237 FAO850237 FKK850237 FUG850237 GEC850237 GNY850237 GXU850237 HHQ850237 HRM850237 IBI850237 ILE850237 IVA850237 JEW850237 JOS850237 JYO850237 KIK850237 KSG850237 LCC850237 LLY850237 LVU850237 MFQ850237 MPM850237 MZI850237 NJE850237 NTA850237 OCW850237 OMS850237 OWO850237 PGK850237 PQG850237 QAC850237 QJY850237 QTU850237 RDQ850237 RNM850237 RXI850237 SHE850237 SRA850237 TAW850237 TKS850237 TUO850237 UEK850237 UOG850237 UYC850237 VHY850237 VRU850237 WBQ850237 WLM850237 WVI850237 A917481 IW915773 SS915773 ACO915773 AMK915773 AWG915773 BGC915773 BPY915773 BZU915773 CJQ915773 CTM915773 DDI915773 DNE915773 DXA915773 EGW915773 EQS915773 FAO915773 FKK915773 FUG915773 GEC915773 GNY915773 GXU915773 HHQ915773 HRM915773 IBI915773 ILE915773 IVA915773 JEW915773 JOS915773 JYO915773 KIK915773 KSG915773 LCC915773 LLY915773 LVU915773 MFQ915773 MPM915773 MZI915773 NJE915773 NTA915773 OCW915773 OMS915773 OWO915773 PGK915773 PQG915773 QAC915773 QJY915773 QTU915773 RDQ915773 RNM915773 RXI915773 SHE915773 SRA915773 TAW915773 TKS915773 TUO915773 UEK915773 UOG915773 UYC915773 VHY915773 VRU915773 WBQ915773 WLM915773 WVI915773 A983017 IW981309 SS981309 ACO981309 AMK981309 AWG981309 BGC981309 BPY981309 BZU981309 CJQ981309 CTM981309 DDI981309 DNE981309 DXA981309 EGW981309 EQS981309 FAO981309 FKK981309 FUG981309 GEC981309 GNY981309 GXU981309 HHQ981309 HRM981309 IBI981309 ILE981309 IVA981309 JEW981309 JOS981309 JYO981309 KIK981309 KSG981309 LCC981309 LLY981309 LVU981309 MFQ981309 MPM981309 MZI981309 NJE981309 NTA981309 OCW981309 OMS981309 OWO981309 PGK981309 PQG981309 QAC981309 QJY981309 QTU981309 RDQ981309 RNM981309 RXI981309 SHE981309 SRA981309 TAW981309 TKS981309 TUO981309 UEK981309 UOG981309 UYC981309 VHY981309 VRU981309 WBQ981309 WLM981309 WVI981309 A2 WVI2 WLM2 WBQ2 VRU2 VHY2 UYC2 UOG2 UEK2 TUO2 TKS2 TAW2 SRA2 SHE2 RXI2 RNM2 RDQ2 QTU2 QJY2 QAC2 PQG2 PGK2 OWO2 OMS2 OCW2 NTA2 NJE2 MZI2 MPM2 MFQ2 LVU2 LLY2 LCC2 KSG2 KIK2 JYO2 JOS2 JEW2 IVA2 ILE2 IBI2 HRM2 HHQ2 GXU2 GNY2 GEC2 FUG2 FKK2 FAO2 EQS2 EGW2 DXA2 DNE2 DDI2 CTM2 CJQ2 BZU2 BPY2 BGC2 AWG2 AMK2 ACO2 SS2 IW2"/>
  </dataValidation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Hoja2</vt:lpstr>
      <vt:lpstr>Hoja3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UAIP</cp:lastModifiedBy>
  <cp:lastPrinted>2015-05-20T17:58:33Z</cp:lastPrinted>
  <dcterms:created xsi:type="dcterms:W3CDTF">2013-03-15T21:13:57Z</dcterms:created>
  <dcterms:modified xsi:type="dcterms:W3CDTF">2015-05-20T17:58:35Z</dcterms:modified>
</cp:coreProperties>
</file>