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0320" windowHeight="8265"/>
  </bookViews>
  <sheets>
    <sheet name="Hoja2" sheetId="2" r:id="rId1"/>
    <sheet name="Hoja3" sheetId="3" r:id="rId2"/>
  </sheets>
  <calcPr calcId="124519"/>
</workbook>
</file>

<file path=xl/sharedStrings.xml><?xml version="1.0" encoding="utf-8"?>
<sst xmlns="http://schemas.openxmlformats.org/spreadsheetml/2006/main" count="43" uniqueCount="42">
  <si>
    <t>Cta0113</t>
  </si>
  <si>
    <t>ÍNDICE</t>
  </si>
  <si>
    <t>NOMBRE</t>
  </si>
  <si>
    <t>PERIODO ACTUAL</t>
  </si>
  <si>
    <t>PERIODO ANTERIOR</t>
  </si>
  <si>
    <t>NOTA</t>
  </si>
  <si>
    <t>INGRESOS Y OTROS BENEFICIOS</t>
  </si>
  <si>
    <t>INGRESOS DE GESTIÓN</t>
  </si>
  <si>
    <t>ERA-01</t>
  </si>
  <si>
    <t>PARTICIPACIONES, APORTACIONES, TRANSFERENCIAS, ASIGNACIONES, SUBSIDIOS Y OTRAS AYUDAS</t>
  </si>
  <si>
    <t>Subsidios y subvenciones</t>
  </si>
  <si>
    <t>GASTOS DE FUNCIONAMIENTO</t>
  </si>
  <si>
    <t>Servicios personales</t>
  </si>
  <si>
    <t>Remuneraciones al personal de carácter permanente</t>
  </si>
  <si>
    <t>Remuneraciones adicionales y especiales</t>
  </si>
  <si>
    <t>Otras prestaciones sociales y económicas</t>
  </si>
  <si>
    <t>Materiales y suministros</t>
  </si>
  <si>
    <t>Materiales de administración, emisión de documentos y artículos oficiales</t>
  </si>
  <si>
    <t>Alimentos y utensilios</t>
  </si>
  <si>
    <t>Servicios generales</t>
  </si>
  <si>
    <t>Servicios básicos</t>
  </si>
  <si>
    <t>Servicios financieros, bancarios y comerciales</t>
  </si>
  <si>
    <t>Servicios de traslado y viáticos</t>
  </si>
  <si>
    <t>Otros servicios generales</t>
  </si>
  <si>
    <t>Estimaciones, depreciaciones, deterioros, obsolescencia y amortizaciones</t>
  </si>
  <si>
    <t>ERA-03</t>
  </si>
  <si>
    <t>Ingresos por venta de bienes y servicios</t>
  </si>
  <si>
    <t>Bajo protesta de decir verdad declaramos que los Estados Financieros y sus notas, son razonablemente correctos y son responsabilidad del emisor</t>
  </si>
  <si>
    <t>Ingresos por venta de bienes y servicios de organismos descentralizados</t>
  </si>
  <si>
    <t>Transferencias, asignaciones, subsidios y otras ayudas</t>
  </si>
  <si>
    <t>GASTOS Y OTRAS PÉRDIDAS</t>
  </si>
  <si>
    <t>OTROS GASTOS Y PÉRDIDAS EXTRAORDINARIAS</t>
  </si>
  <si>
    <t>RESULTADOS DEL EJERCICIO (AHORRO/ DESAHORRO)</t>
  </si>
  <si>
    <t>Firma</t>
  </si>
  <si>
    <t xml:space="preserve">                                Firma</t>
  </si>
  <si>
    <t>Servicios de instalación, reparación, mantenimiento y conservación</t>
  </si>
  <si>
    <t>Servicios de comunicación social y publicidad</t>
  </si>
  <si>
    <t>Remuneraciones al personal de carácter transitorio</t>
  </si>
  <si>
    <t>Servicios oficiales</t>
  </si>
  <si>
    <t>Depreciación de bienes muebles</t>
  </si>
  <si>
    <t>Vestuario, blancos, prendas de protección y artículos deportivos</t>
  </si>
  <si>
    <t xml:space="preserve">                      Unidad de Acceso a la Informacion Publica Municipio San Francisco del Rincón
ESTADO DE ACTIVIDADES/RESULTADOS
Del 01  de Enero al  30 de Abril del 2015</t>
  </si>
</sst>
</file>

<file path=xl/styles.xml><?xml version="1.0" encoding="utf-8"?>
<styleSheet xmlns="http://schemas.openxmlformats.org/spreadsheetml/2006/main">
  <fonts count="10">
    <font>
      <sz val="11"/>
      <color theme="1"/>
      <name val="Calibri"/>
      <family val="2"/>
      <scheme val="minor"/>
    </font>
    <font>
      <sz val="10"/>
      <name val="Arial"/>
      <family val="2"/>
    </font>
    <font>
      <b/>
      <sz val="8"/>
      <name val="Arial"/>
      <family val="2"/>
    </font>
    <font>
      <b/>
      <sz val="8"/>
      <color theme="9"/>
      <name val="Arial"/>
      <family val="2"/>
    </font>
    <font>
      <sz val="8"/>
      <name val="Arial"/>
      <family val="2"/>
    </font>
    <font>
      <b/>
      <sz val="8"/>
      <color theme="1"/>
      <name val="Arial"/>
      <family val="2"/>
    </font>
    <font>
      <sz val="8"/>
      <color theme="1"/>
      <name val="Arial"/>
      <family val="2"/>
    </font>
    <font>
      <sz val="11"/>
      <color theme="1"/>
      <name val="Calibri"/>
      <family val="2"/>
      <scheme val="minor"/>
    </font>
    <font>
      <sz val="8"/>
      <color rgb="FF000000"/>
      <name val="Arial"/>
      <family val="2"/>
    </font>
    <font>
      <sz val="7"/>
      <name val="Arial"/>
      <family val="2"/>
    </font>
  </fonts>
  <fills count="3">
    <fill>
      <patternFill patternType="none"/>
    </fill>
    <fill>
      <patternFill patternType="gray125"/>
    </fill>
    <fill>
      <patternFill patternType="solid">
        <fgColor theme="9"/>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7" fillId="0" borderId="0"/>
    <xf numFmtId="0" fontId="7" fillId="0" borderId="0"/>
  </cellStyleXfs>
  <cellXfs count="35">
    <xf numFmtId="0" fontId="0" fillId="0" borderId="0" xfId="0"/>
    <xf numFmtId="0" fontId="3" fillId="2" borderId="3" xfId="1" applyFont="1" applyFill="1" applyBorder="1" applyAlignment="1">
      <alignment vertical="top"/>
    </xf>
    <xf numFmtId="0" fontId="4" fillId="0" borderId="0" xfId="1" applyFont="1" applyFill="1" applyBorder="1" applyAlignment="1">
      <alignment vertical="top"/>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0" borderId="5" xfId="1" applyNumberFormat="1" applyFont="1" applyFill="1" applyBorder="1" applyAlignment="1">
      <alignment horizontal="center" vertical="top"/>
    </xf>
    <xf numFmtId="0" fontId="2" fillId="0" borderId="0" xfId="1" applyFont="1" applyFill="1" applyBorder="1" applyAlignment="1">
      <alignment vertical="top" wrapText="1"/>
    </xf>
    <xf numFmtId="4" fontId="2" fillId="0" borderId="0" xfId="1" applyNumberFormat="1" applyFont="1" applyFill="1" applyBorder="1" applyProtection="1">
      <protection locked="0"/>
    </xf>
    <xf numFmtId="0" fontId="5" fillId="0" borderId="6" xfId="1" applyFont="1" applyFill="1" applyBorder="1" applyAlignment="1">
      <alignment vertical="top" wrapText="1"/>
    </xf>
    <xf numFmtId="0" fontId="2" fillId="0" borderId="0" xfId="1" applyFont="1" applyFill="1" applyBorder="1" applyAlignment="1">
      <alignment vertical="top"/>
    </xf>
    <xf numFmtId="0" fontId="4" fillId="0" borderId="5" xfId="1" applyNumberFormat="1" applyFont="1" applyFill="1" applyBorder="1" applyAlignment="1">
      <alignment horizontal="center" vertical="top"/>
    </xf>
    <xf numFmtId="0" fontId="4" fillId="0" borderId="0" xfId="1" applyFont="1" applyFill="1" applyBorder="1" applyAlignment="1">
      <alignment vertical="top" wrapText="1"/>
    </xf>
    <xf numFmtId="4" fontId="4" fillId="0" borderId="0" xfId="1" applyNumberFormat="1" applyFont="1" applyFill="1" applyBorder="1" applyProtection="1">
      <protection locked="0"/>
    </xf>
    <xf numFmtId="0" fontId="6" fillId="0" borderId="6" xfId="1" applyFont="1" applyFill="1" applyBorder="1" applyAlignment="1">
      <alignment vertical="top" wrapText="1"/>
    </xf>
    <xf numFmtId="0" fontId="4" fillId="0" borderId="6" xfId="1" applyFont="1" applyFill="1" applyBorder="1" applyAlignment="1">
      <alignment vertical="top" wrapText="1"/>
    </xf>
    <xf numFmtId="0" fontId="2" fillId="0" borderId="7" xfId="1" applyNumberFormat="1" applyFont="1" applyFill="1" applyBorder="1" applyAlignment="1">
      <alignment horizontal="center" vertical="top"/>
    </xf>
    <xf numFmtId="0" fontId="2" fillId="0" borderId="8" xfId="1" applyFont="1" applyBorder="1" applyAlignment="1">
      <alignment vertical="top" wrapText="1"/>
    </xf>
    <xf numFmtId="4" fontId="2" fillId="0" borderId="8" xfId="1" applyNumberFormat="1" applyFont="1" applyFill="1" applyBorder="1" applyProtection="1">
      <protection locked="0"/>
    </xf>
    <xf numFmtId="0" fontId="2" fillId="0" borderId="9" xfId="1" applyFont="1" applyFill="1" applyBorder="1" applyAlignment="1">
      <alignment vertical="top" wrapText="1"/>
    </xf>
    <xf numFmtId="4" fontId="4" fillId="0" borderId="0" xfId="1" applyNumberFormat="1" applyFont="1" applyFill="1" applyBorder="1" applyAlignment="1">
      <alignment vertical="top" wrapText="1"/>
    </xf>
    <xf numFmtId="0" fontId="4" fillId="0" borderId="0" xfId="1" applyFont="1" applyBorder="1" applyAlignment="1" applyProtection="1">
      <alignment vertical="top"/>
      <protection locked="0"/>
    </xf>
    <xf numFmtId="0" fontId="4" fillId="0" borderId="0" xfId="1" applyFont="1" applyBorder="1" applyAlignment="1" applyProtection="1">
      <alignment vertical="top" wrapText="1"/>
      <protection locked="0"/>
    </xf>
    <xf numFmtId="0" fontId="9" fillId="0" borderId="0" xfId="1" applyFont="1" applyAlignment="1" applyProtection="1">
      <alignment vertical="top"/>
    </xf>
    <xf numFmtId="0" fontId="9" fillId="0" borderId="0" xfId="1" applyFont="1" applyAlignment="1" applyProtection="1">
      <alignment vertical="top" wrapText="1"/>
    </xf>
    <xf numFmtId="4" fontId="9" fillId="0" borderId="0" xfId="1" applyNumberFormat="1" applyFont="1" applyAlignment="1" applyProtection="1">
      <alignment vertical="top"/>
    </xf>
    <xf numFmtId="0" fontId="4" fillId="0" borderId="0" xfId="1" applyFont="1" applyAlignment="1" applyProtection="1">
      <alignment vertical="top"/>
    </xf>
    <xf numFmtId="0" fontId="4" fillId="0" borderId="0" xfId="1" applyFont="1" applyAlignment="1" applyProtection="1">
      <alignment vertical="top" wrapText="1"/>
    </xf>
    <xf numFmtId="4" fontId="4" fillId="0" borderId="0" xfId="1" applyNumberFormat="1" applyFont="1" applyAlignment="1" applyProtection="1">
      <alignment vertical="top"/>
    </xf>
    <xf numFmtId="0" fontId="4" fillId="0" borderId="0" xfId="1" applyFont="1" applyAlignment="1">
      <alignment vertical="top" wrapText="1"/>
    </xf>
    <xf numFmtId="4" fontId="4" fillId="0" borderId="0" xfId="1" applyNumberFormat="1" applyFont="1" applyAlignment="1">
      <alignment vertical="top"/>
    </xf>
    <xf numFmtId="4" fontId="4" fillId="0" borderId="0" xfId="1" applyNumberFormat="1" applyFont="1" applyBorder="1" applyAlignment="1" applyProtection="1">
      <alignment vertical="top"/>
      <protection locked="0"/>
    </xf>
    <xf numFmtId="0" fontId="2" fillId="2" borderId="1" xfId="1" applyFont="1" applyFill="1" applyBorder="1" applyAlignment="1" applyProtection="1">
      <alignment horizontal="center" vertical="top" wrapText="1"/>
      <protection locked="0"/>
    </xf>
    <xf numFmtId="0" fontId="2" fillId="2" borderId="2" xfId="1" applyFont="1" applyFill="1" applyBorder="1" applyAlignment="1" applyProtection="1">
      <alignment horizontal="center" vertical="top" wrapText="1"/>
      <protection locked="0"/>
    </xf>
    <xf numFmtId="0" fontId="8" fillId="0" borderId="0" xfId="0" applyFont="1" applyAlignment="1">
      <alignment horizontal="center"/>
    </xf>
    <xf numFmtId="0" fontId="8" fillId="0" borderId="0" xfId="0" applyFont="1" applyAlignment="1">
      <alignment horizontal="left"/>
    </xf>
  </cellXfs>
  <cellStyles count="4">
    <cellStyle name="Normal" xfId="0" builtinId="0"/>
    <cellStyle name="Normal 2" xfId="2"/>
    <cellStyle name="Normal 2 2" xfId="1"/>
    <cellStyle name="Normal 7"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161925</xdr:colOff>
      <xdr:row>0</xdr:row>
      <xdr:rowOff>504825</xdr:rowOff>
    </xdr:to>
    <xdr:pic>
      <xdr:nvPicPr>
        <xdr:cNvPr id="2" name="1 Imagen" descr="logo 11.jpg"/>
        <xdr:cNvPicPr>
          <a:picLocks noChangeAspect="1"/>
        </xdr:cNvPicPr>
      </xdr:nvPicPr>
      <xdr:blipFill>
        <a:blip xmlns:r="http://schemas.openxmlformats.org/officeDocument/2006/relationships" r:embed="rId1" cstate="print"/>
        <a:stretch>
          <a:fillRect/>
        </a:stretch>
      </xdr:blipFill>
      <xdr:spPr>
        <a:xfrm>
          <a:off x="0" y="0"/>
          <a:ext cx="1000125" cy="504825"/>
        </a:xfrm>
        <a:prstGeom prst="rect">
          <a:avLst/>
        </a:prstGeom>
      </xdr:spPr>
    </xdr:pic>
    <xdr:clientData/>
  </xdr:twoCellAnchor>
  <xdr:twoCellAnchor>
    <xdr:from>
      <xdr:col>1</xdr:col>
      <xdr:colOff>2647951</xdr:colOff>
      <xdr:row>46</xdr:row>
      <xdr:rowOff>28575</xdr:rowOff>
    </xdr:from>
    <xdr:to>
      <xdr:col>1</xdr:col>
      <xdr:colOff>3200401</xdr:colOff>
      <xdr:row>47</xdr:row>
      <xdr:rowOff>0</xdr:rowOff>
    </xdr:to>
    <xdr:sp macro="" textlink="">
      <xdr:nvSpPr>
        <xdr:cNvPr id="14" name="13 CuadroTexto"/>
        <xdr:cNvSpPr txBox="1"/>
      </xdr:nvSpPr>
      <xdr:spPr>
        <a:xfrm>
          <a:off x="3333751" y="3933825"/>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1</xdr:col>
      <xdr:colOff>4210050</xdr:colOff>
      <xdr:row>38</xdr:row>
      <xdr:rowOff>9525</xdr:rowOff>
    </xdr:from>
    <xdr:to>
      <xdr:col>3</xdr:col>
      <xdr:colOff>914400</xdr:colOff>
      <xdr:row>38</xdr:row>
      <xdr:rowOff>9525</xdr:rowOff>
    </xdr:to>
    <xdr:cxnSp macro="">
      <xdr:nvCxnSpPr>
        <xdr:cNvPr id="22" name="21 Conector recto"/>
        <xdr:cNvCxnSpPr/>
      </xdr:nvCxnSpPr>
      <xdr:spPr>
        <a:xfrm>
          <a:off x="3333750" y="7239000"/>
          <a:ext cx="176212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38</xdr:row>
      <xdr:rowOff>9525</xdr:rowOff>
    </xdr:from>
    <xdr:to>
      <xdr:col>1</xdr:col>
      <xdr:colOff>2276475</xdr:colOff>
      <xdr:row>38</xdr:row>
      <xdr:rowOff>19051</xdr:rowOff>
    </xdr:to>
    <xdr:cxnSp macro="">
      <xdr:nvCxnSpPr>
        <xdr:cNvPr id="23" name="22 Conector recto"/>
        <xdr:cNvCxnSpPr/>
      </xdr:nvCxnSpPr>
      <xdr:spPr>
        <a:xfrm flipV="1">
          <a:off x="847725" y="7391400"/>
          <a:ext cx="2266950" cy="952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581026</xdr:colOff>
      <xdr:row>34</xdr:row>
      <xdr:rowOff>38100</xdr:rowOff>
    </xdr:from>
    <xdr:to>
      <xdr:col>1</xdr:col>
      <xdr:colOff>1133476</xdr:colOff>
      <xdr:row>36</xdr:row>
      <xdr:rowOff>0</xdr:rowOff>
    </xdr:to>
    <xdr:sp macro="" textlink="">
      <xdr:nvSpPr>
        <xdr:cNvPr id="24" name="23 CuadroTexto"/>
        <xdr:cNvSpPr txBox="1"/>
      </xdr:nvSpPr>
      <xdr:spPr>
        <a:xfrm>
          <a:off x="1228726" y="6648450"/>
          <a:ext cx="55245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1</xdr:col>
      <xdr:colOff>28574</xdr:colOff>
      <xdr:row>38</xdr:row>
      <xdr:rowOff>85725</xdr:rowOff>
    </xdr:from>
    <xdr:to>
      <xdr:col>1</xdr:col>
      <xdr:colOff>2238375</xdr:colOff>
      <xdr:row>41</xdr:row>
      <xdr:rowOff>114300</xdr:rowOff>
    </xdr:to>
    <xdr:sp macro="" textlink="">
      <xdr:nvSpPr>
        <xdr:cNvPr id="25" name="24 CuadroTexto"/>
        <xdr:cNvSpPr txBox="1"/>
      </xdr:nvSpPr>
      <xdr:spPr>
        <a:xfrm>
          <a:off x="866774" y="7229475"/>
          <a:ext cx="2209801"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aseline="0">
              <a:latin typeface="Arial" pitchFamily="34" charset="0"/>
              <a:cs typeface="Arial" pitchFamily="34" charset="0"/>
            </a:rPr>
            <a:t>I.Q. &amp; M.A. Marcos Enrique Anguiano V.  Presidente del Consejo Directivo </a:t>
          </a:r>
        </a:p>
      </xdr:txBody>
    </xdr:sp>
    <xdr:clientData/>
  </xdr:twoCellAnchor>
  <xdr:twoCellAnchor>
    <xdr:from>
      <xdr:col>1</xdr:col>
      <xdr:colOff>2562225</xdr:colOff>
      <xdr:row>38</xdr:row>
      <xdr:rowOff>57149</xdr:rowOff>
    </xdr:from>
    <xdr:to>
      <xdr:col>3</xdr:col>
      <xdr:colOff>981075</xdr:colOff>
      <xdr:row>41</xdr:row>
      <xdr:rowOff>95249</xdr:rowOff>
    </xdr:to>
    <xdr:sp macro="" textlink="">
      <xdr:nvSpPr>
        <xdr:cNvPr id="26" name="25 CuadroTexto"/>
        <xdr:cNvSpPr txBox="1"/>
      </xdr:nvSpPr>
      <xdr:spPr>
        <a:xfrm>
          <a:off x="3209925" y="7286624"/>
          <a:ext cx="19526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aseline="0">
              <a:latin typeface="Arial" pitchFamily="34" charset="0"/>
              <a:cs typeface="Arial" pitchFamily="34" charset="0"/>
            </a:rPr>
            <a:t>C.P. Javier de Jesús Arévalo Aguirre  Tesorero Consejo Directivo</a:t>
          </a:r>
        </a:p>
      </xdr:txBody>
    </xdr:sp>
    <xdr:clientData/>
  </xdr:twoCellAnchor>
  <xdr:twoCellAnchor>
    <xdr:from>
      <xdr:col>1</xdr:col>
      <xdr:colOff>19050</xdr:colOff>
      <xdr:row>45</xdr:row>
      <xdr:rowOff>11113</xdr:rowOff>
    </xdr:from>
    <xdr:to>
      <xdr:col>1</xdr:col>
      <xdr:colOff>2352675</xdr:colOff>
      <xdr:row>45</xdr:row>
      <xdr:rowOff>19050</xdr:rowOff>
    </xdr:to>
    <xdr:cxnSp macro="">
      <xdr:nvCxnSpPr>
        <xdr:cNvPr id="27" name="26 Conector recto"/>
        <xdr:cNvCxnSpPr/>
      </xdr:nvCxnSpPr>
      <xdr:spPr>
        <a:xfrm flipV="1">
          <a:off x="857250" y="8154988"/>
          <a:ext cx="2333625" cy="7937"/>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45</xdr:row>
      <xdr:rowOff>123824</xdr:rowOff>
    </xdr:from>
    <xdr:to>
      <xdr:col>1</xdr:col>
      <xdr:colOff>2438401</xdr:colOff>
      <xdr:row>49</xdr:row>
      <xdr:rowOff>0</xdr:rowOff>
    </xdr:to>
    <xdr:sp macro="" textlink="">
      <xdr:nvSpPr>
        <xdr:cNvPr id="28" name="27 CuadroTexto"/>
        <xdr:cNvSpPr txBox="1"/>
      </xdr:nvSpPr>
      <xdr:spPr>
        <a:xfrm>
          <a:off x="838201" y="8267699"/>
          <a:ext cx="2438400" cy="447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aseline="0">
              <a:latin typeface="Arial" pitchFamily="34" charset="0"/>
              <a:cs typeface="Arial" pitchFamily="34" charset="0"/>
            </a:rPr>
            <a:t>LSCA Lourdes del Socorro Jaime Martínez</a:t>
          </a:r>
        </a:p>
        <a:p>
          <a:pPr algn="ct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Directora UAIP</a:t>
          </a:r>
          <a:endParaRPr lang="es-MX" sz="800" baseline="0">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47"/>
  <sheetViews>
    <sheetView tabSelected="1" workbookViewId="0">
      <selection activeCell="C45" sqref="C45"/>
    </sheetView>
  </sheetViews>
  <sheetFormatPr baseColWidth="10" defaultRowHeight="11.25"/>
  <cols>
    <col min="1" max="1" width="12.5703125" style="2" customWidth="1"/>
    <col min="2" max="2" width="38.85546875" style="11" customWidth="1"/>
    <col min="3" max="3" width="14.85546875" style="19" customWidth="1"/>
    <col min="4" max="4" width="16.5703125" style="19" customWidth="1"/>
    <col min="5" max="5" width="6.85546875" style="11" customWidth="1"/>
    <col min="6" max="256" width="11.42578125" style="2"/>
    <col min="257" max="257" width="10" style="2" customWidth="1"/>
    <col min="258" max="258" width="70.5703125" style="2" customWidth="1"/>
    <col min="259" max="260" width="20.7109375" style="2" customWidth="1"/>
    <col min="261" max="261" width="8.140625" style="2" customWidth="1"/>
    <col min="262" max="512" width="11.42578125" style="2"/>
    <col min="513" max="513" width="10" style="2" customWidth="1"/>
    <col min="514" max="514" width="70.5703125" style="2" customWidth="1"/>
    <col min="515" max="516" width="20.7109375" style="2" customWidth="1"/>
    <col min="517" max="517" width="8.140625" style="2" customWidth="1"/>
    <col min="518" max="768" width="11.42578125" style="2"/>
    <col min="769" max="769" width="10" style="2" customWidth="1"/>
    <col min="770" max="770" width="70.5703125" style="2" customWidth="1"/>
    <col min="771" max="772" width="20.7109375" style="2" customWidth="1"/>
    <col min="773" max="773" width="8.140625" style="2" customWidth="1"/>
    <col min="774" max="1024" width="11.42578125" style="2"/>
    <col min="1025" max="1025" width="10" style="2" customWidth="1"/>
    <col min="1026" max="1026" width="70.5703125" style="2" customWidth="1"/>
    <col min="1027" max="1028" width="20.7109375" style="2" customWidth="1"/>
    <col min="1029" max="1029" width="8.140625" style="2" customWidth="1"/>
    <col min="1030" max="1280" width="11.42578125" style="2"/>
    <col min="1281" max="1281" width="10" style="2" customWidth="1"/>
    <col min="1282" max="1282" width="70.5703125" style="2" customWidth="1"/>
    <col min="1283" max="1284" width="20.7109375" style="2" customWidth="1"/>
    <col min="1285" max="1285" width="8.140625" style="2" customWidth="1"/>
    <col min="1286" max="1536" width="11.42578125" style="2"/>
    <col min="1537" max="1537" width="10" style="2" customWidth="1"/>
    <col min="1538" max="1538" width="70.5703125" style="2" customWidth="1"/>
    <col min="1539" max="1540" width="20.7109375" style="2" customWidth="1"/>
    <col min="1541" max="1541" width="8.140625" style="2" customWidth="1"/>
    <col min="1542" max="1792" width="11.42578125" style="2"/>
    <col min="1793" max="1793" width="10" style="2" customWidth="1"/>
    <col min="1794" max="1794" width="70.5703125" style="2" customWidth="1"/>
    <col min="1795" max="1796" width="20.7109375" style="2" customWidth="1"/>
    <col min="1797" max="1797" width="8.140625" style="2" customWidth="1"/>
    <col min="1798" max="2048" width="11.42578125" style="2"/>
    <col min="2049" max="2049" width="10" style="2" customWidth="1"/>
    <col min="2050" max="2050" width="70.5703125" style="2" customWidth="1"/>
    <col min="2051" max="2052" width="20.7109375" style="2" customWidth="1"/>
    <col min="2053" max="2053" width="8.140625" style="2" customWidth="1"/>
    <col min="2054" max="2304" width="11.42578125" style="2"/>
    <col min="2305" max="2305" width="10" style="2" customWidth="1"/>
    <col min="2306" max="2306" width="70.5703125" style="2" customWidth="1"/>
    <col min="2307" max="2308" width="20.7109375" style="2" customWidth="1"/>
    <col min="2309" max="2309" width="8.140625" style="2" customWidth="1"/>
    <col min="2310" max="2560" width="11.42578125" style="2"/>
    <col min="2561" max="2561" width="10" style="2" customWidth="1"/>
    <col min="2562" max="2562" width="70.5703125" style="2" customWidth="1"/>
    <col min="2563" max="2564" width="20.7109375" style="2" customWidth="1"/>
    <col min="2565" max="2565" width="8.140625" style="2" customWidth="1"/>
    <col min="2566" max="2816" width="11.42578125" style="2"/>
    <col min="2817" max="2817" width="10" style="2" customWidth="1"/>
    <col min="2818" max="2818" width="70.5703125" style="2" customWidth="1"/>
    <col min="2819" max="2820" width="20.7109375" style="2" customWidth="1"/>
    <col min="2821" max="2821" width="8.140625" style="2" customWidth="1"/>
    <col min="2822" max="3072" width="11.42578125" style="2"/>
    <col min="3073" max="3073" width="10" style="2" customWidth="1"/>
    <col min="3074" max="3074" width="70.5703125" style="2" customWidth="1"/>
    <col min="3075" max="3076" width="20.7109375" style="2" customWidth="1"/>
    <col min="3077" max="3077" width="8.140625" style="2" customWidth="1"/>
    <col min="3078" max="3328" width="11.42578125" style="2"/>
    <col min="3329" max="3329" width="10" style="2" customWidth="1"/>
    <col min="3330" max="3330" width="70.5703125" style="2" customWidth="1"/>
    <col min="3331" max="3332" width="20.7109375" style="2" customWidth="1"/>
    <col min="3333" max="3333" width="8.140625" style="2" customWidth="1"/>
    <col min="3334" max="3584" width="11.42578125" style="2"/>
    <col min="3585" max="3585" width="10" style="2" customWidth="1"/>
    <col min="3586" max="3586" width="70.5703125" style="2" customWidth="1"/>
    <col min="3587" max="3588" width="20.7109375" style="2" customWidth="1"/>
    <col min="3589" max="3589" width="8.140625" style="2" customWidth="1"/>
    <col min="3590" max="3840" width="11.42578125" style="2"/>
    <col min="3841" max="3841" width="10" style="2" customWidth="1"/>
    <col min="3842" max="3842" width="70.5703125" style="2" customWidth="1"/>
    <col min="3843" max="3844" width="20.7109375" style="2" customWidth="1"/>
    <col min="3845" max="3845" width="8.140625" style="2" customWidth="1"/>
    <col min="3846" max="4096" width="11.42578125" style="2"/>
    <col min="4097" max="4097" width="10" style="2" customWidth="1"/>
    <col min="4098" max="4098" width="70.5703125" style="2" customWidth="1"/>
    <col min="4099" max="4100" width="20.7109375" style="2" customWidth="1"/>
    <col min="4101" max="4101" width="8.140625" style="2" customWidth="1"/>
    <col min="4102" max="4352" width="11.42578125" style="2"/>
    <col min="4353" max="4353" width="10" style="2" customWidth="1"/>
    <col min="4354" max="4354" width="70.5703125" style="2" customWidth="1"/>
    <col min="4355" max="4356" width="20.7109375" style="2" customWidth="1"/>
    <col min="4357" max="4357" width="8.140625" style="2" customWidth="1"/>
    <col min="4358" max="4608" width="11.42578125" style="2"/>
    <col min="4609" max="4609" width="10" style="2" customWidth="1"/>
    <col min="4610" max="4610" width="70.5703125" style="2" customWidth="1"/>
    <col min="4611" max="4612" width="20.7109375" style="2" customWidth="1"/>
    <col min="4613" max="4613" width="8.140625" style="2" customWidth="1"/>
    <col min="4614" max="4864" width="11.42578125" style="2"/>
    <col min="4865" max="4865" width="10" style="2" customWidth="1"/>
    <col min="4866" max="4866" width="70.5703125" style="2" customWidth="1"/>
    <col min="4867" max="4868" width="20.7109375" style="2" customWidth="1"/>
    <col min="4869" max="4869" width="8.140625" style="2" customWidth="1"/>
    <col min="4870" max="5120" width="11.42578125" style="2"/>
    <col min="5121" max="5121" width="10" style="2" customWidth="1"/>
    <col min="5122" max="5122" width="70.5703125" style="2" customWidth="1"/>
    <col min="5123" max="5124" width="20.7109375" style="2" customWidth="1"/>
    <col min="5125" max="5125" width="8.140625" style="2" customWidth="1"/>
    <col min="5126" max="5376" width="11.42578125" style="2"/>
    <col min="5377" max="5377" width="10" style="2" customWidth="1"/>
    <col min="5378" max="5378" width="70.5703125" style="2" customWidth="1"/>
    <col min="5379" max="5380" width="20.7109375" style="2" customWidth="1"/>
    <col min="5381" max="5381" width="8.140625" style="2" customWidth="1"/>
    <col min="5382" max="5632" width="11.42578125" style="2"/>
    <col min="5633" max="5633" width="10" style="2" customWidth="1"/>
    <col min="5634" max="5634" width="70.5703125" style="2" customWidth="1"/>
    <col min="5635" max="5636" width="20.7109375" style="2" customWidth="1"/>
    <col min="5637" max="5637" width="8.140625" style="2" customWidth="1"/>
    <col min="5638" max="5888" width="11.42578125" style="2"/>
    <col min="5889" max="5889" width="10" style="2" customWidth="1"/>
    <col min="5890" max="5890" width="70.5703125" style="2" customWidth="1"/>
    <col min="5891" max="5892" width="20.7109375" style="2" customWidth="1"/>
    <col min="5893" max="5893" width="8.140625" style="2" customWidth="1"/>
    <col min="5894" max="6144" width="11.42578125" style="2"/>
    <col min="6145" max="6145" width="10" style="2" customWidth="1"/>
    <col min="6146" max="6146" width="70.5703125" style="2" customWidth="1"/>
    <col min="6147" max="6148" width="20.7109375" style="2" customWidth="1"/>
    <col min="6149" max="6149" width="8.140625" style="2" customWidth="1"/>
    <col min="6150" max="6400" width="11.42578125" style="2"/>
    <col min="6401" max="6401" width="10" style="2" customWidth="1"/>
    <col min="6402" max="6402" width="70.5703125" style="2" customWidth="1"/>
    <col min="6403" max="6404" width="20.7109375" style="2" customWidth="1"/>
    <col min="6405" max="6405" width="8.140625" style="2" customWidth="1"/>
    <col min="6406" max="6656" width="11.42578125" style="2"/>
    <col min="6657" max="6657" width="10" style="2" customWidth="1"/>
    <col min="6658" max="6658" width="70.5703125" style="2" customWidth="1"/>
    <col min="6659" max="6660" width="20.7109375" style="2" customWidth="1"/>
    <col min="6661" max="6661" width="8.140625" style="2" customWidth="1"/>
    <col min="6662" max="6912" width="11.42578125" style="2"/>
    <col min="6913" max="6913" width="10" style="2" customWidth="1"/>
    <col min="6914" max="6914" width="70.5703125" style="2" customWidth="1"/>
    <col min="6915" max="6916" width="20.7109375" style="2" customWidth="1"/>
    <col min="6917" max="6917" width="8.140625" style="2" customWidth="1"/>
    <col min="6918" max="7168" width="11.42578125" style="2"/>
    <col min="7169" max="7169" width="10" style="2" customWidth="1"/>
    <col min="7170" max="7170" width="70.5703125" style="2" customWidth="1"/>
    <col min="7171" max="7172" width="20.7109375" style="2" customWidth="1"/>
    <col min="7173" max="7173" width="8.140625" style="2" customWidth="1"/>
    <col min="7174" max="7424" width="11.42578125" style="2"/>
    <col min="7425" max="7425" width="10" style="2" customWidth="1"/>
    <col min="7426" max="7426" width="70.5703125" style="2" customWidth="1"/>
    <col min="7427" max="7428" width="20.7109375" style="2" customWidth="1"/>
    <col min="7429" max="7429" width="8.140625" style="2" customWidth="1"/>
    <col min="7430" max="7680" width="11.42578125" style="2"/>
    <col min="7681" max="7681" width="10" style="2" customWidth="1"/>
    <col min="7682" max="7682" width="70.5703125" style="2" customWidth="1"/>
    <col min="7683" max="7684" width="20.7109375" style="2" customWidth="1"/>
    <col min="7685" max="7685" width="8.140625" style="2" customWidth="1"/>
    <col min="7686" max="7936" width="11.42578125" style="2"/>
    <col min="7937" max="7937" width="10" style="2" customWidth="1"/>
    <col min="7938" max="7938" width="70.5703125" style="2" customWidth="1"/>
    <col min="7939" max="7940" width="20.7109375" style="2" customWidth="1"/>
    <col min="7941" max="7941" width="8.140625" style="2" customWidth="1"/>
    <col min="7942" max="8192" width="11.42578125" style="2"/>
    <col min="8193" max="8193" width="10" style="2" customWidth="1"/>
    <col min="8194" max="8194" width="70.5703125" style="2" customWidth="1"/>
    <col min="8195" max="8196" width="20.7109375" style="2" customWidth="1"/>
    <col min="8197" max="8197" width="8.140625" style="2" customWidth="1"/>
    <col min="8198" max="8448" width="11.42578125" style="2"/>
    <col min="8449" max="8449" width="10" style="2" customWidth="1"/>
    <col min="8450" max="8450" width="70.5703125" style="2" customWidth="1"/>
    <col min="8451" max="8452" width="20.7109375" style="2" customWidth="1"/>
    <col min="8453" max="8453" width="8.140625" style="2" customWidth="1"/>
    <col min="8454" max="8704" width="11.42578125" style="2"/>
    <col min="8705" max="8705" width="10" style="2" customWidth="1"/>
    <col min="8706" max="8706" width="70.5703125" style="2" customWidth="1"/>
    <col min="8707" max="8708" width="20.7109375" style="2" customWidth="1"/>
    <col min="8709" max="8709" width="8.140625" style="2" customWidth="1"/>
    <col min="8710" max="8960" width="11.42578125" style="2"/>
    <col min="8961" max="8961" width="10" style="2" customWidth="1"/>
    <col min="8962" max="8962" width="70.5703125" style="2" customWidth="1"/>
    <col min="8963" max="8964" width="20.7109375" style="2" customWidth="1"/>
    <col min="8965" max="8965" width="8.140625" style="2" customWidth="1"/>
    <col min="8966" max="9216" width="11.42578125" style="2"/>
    <col min="9217" max="9217" width="10" style="2" customWidth="1"/>
    <col min="9218" max="9218" width="70.5703125" style="2" customWidth="1"/>
    <col min="9219" max="9220" width="20.7109375" style="2" customWidth="1"/>
    <col min="9221" max="9221" width="8.140625" style="2" customWidth="1"/>
    <col min="9222" max="9472" width="11.42578125" style="2"/>
    <col min="9473" max="9473" width="10" style="2" customWidth="1"/>
    <col min="9474" max="9474" width="70.5703125" style="2" customWidth="1"/>
    <col min="9475" max="9476" width="20.7109375" style="2" customWidth="1"/>
    <col min="9477" max="9477" width="8.140625" style="2" customWidth="1"/>
    <col min="9478" max="9728" width="11.42578125" style="2"/>
    <col min="9729" max="9729" width="10" style="2" customWidth="1"/>
    <col min="9730" max="9730" width="70.5703125" style="2" customWidth="1"/>
    <col min="9731" max="9732" width="20.7109375" style="2" customWidth="1"/>
    <col min="9733" max="9733" width="8.140625" style="2" customWidth="1"/>
    <col min="9734" max="9984" width="11.42578125" style="2"/>
    <col min="9985" max="9985" width="10" style="2" customWidth="1"/>
    <col min="9986" max="9986" width="70.5703125" style="2" customWidth="1"/>
    <col min="9987" max="9988" width="20.7109375" style="2" customWidth="1"/>
    <col min="9989" max="9989" width="8.140625" style="2" customWidth="1"/>
    <col min="9990" max="10240" width="11.42578125" style="2"/>
    <col min="10241" max="10241" width="10" style="2" customWidth="1"/>
    <col min="10242" max="10242" width="70.5703125" style="2" customWidth="1"/>
    <col min="10243" max="10244" width="20.7109375" style="2" customWidth="1"/>
    <col min="10245" max="10245" width="8.140625" style="2" customWidth="1"/>
    <col min="10246" max="10496" width="11.42578125" style="2"/>
    <col min="10497" max="10497" width="10" style="2" customWidth="1"/>
    <col min="10498" max="10498" width="70.5703125" style="2" customWidth="1"/>
    <col min="10499" max="10500" width="20.7109375" style="2" customWidth="1"/>
    <col min="10501" max="10501" width="8.140625" style="2" customWidth="1"/>
    <col min="10502" max="10752" width="11.42578125" style="2"/>
    <col min="10753" max="10753" width="10" style="2" customWidth="1"/>
    <col min="10754" max="10754" width="70.5703125" style="2" customWidth="1"/>
    <col min="10755" max="10756" width="20.7109375" style="2" customWidth="1"/>
    <col min="10757" max="10757" width="8.140625" style="2" customWidth="1"/>
    <col min="10758" max="11008" width="11.42578125" style="2"/>
    <col min="11009" max="11009" width="10" style="2" customWidth="1"/>
    <col min="11010" max="11010" width="70.5703125" style="2" customWidth="1"/>
    <col min="11011" max="11012" width="20.7109375" style="2" customWidth="1"/>
    <col min="11013" max="11013" width="8.140625" style="2" customWidth="1"/>
    <col min="11014" max="11264" width="11.42578125" style="2"/>
    <col min="11265" max="11265" width="10" style="2" customWidth="1"/>
    <col min="11266" max="11266" width="70.5703125" style="2" customWidth="1"/>
    <col min="11267" max="11268" width="20.7109375" style="2" customWidth="1"/>
    <col min="11269" max="11269" width="8.140625" style="2" customWidth="1"/>
    <col min="11270" max="11520" width="11.42578125" style="2"/>
    <col min="11521" max="11521" width="10" style="2" customWidth="1"/>
    <col min="11522" max="11522" width="70.5703125" style="2" customWidth="1"/>
    <col min="11523" max="11524" width="20.7109375" style="2" customWidth="1"/>
    <col min="11525" max="11525" width="8.140625" style="2" customWidth="1"/>
    <col min="11526" max="11776" width="11.42578125" style="2"/>
    <col min="11777" max="11777" width="10" style="2" customWidth="1"/>
    <col min="11778" max="11778" width="70.5703125" style="2" customWidth="1"/>
    <col min="11779" max="11780" width="20.7109375" style="2" customWidth="1"/>
    <col min="11781" max="11781" width="8.140625" style="2" customWidth="1"/>
    <col min="11782" max="12032" width="11.42578125" style="2"/>
    <col min="12033" max="12033" width="10" style="2" customWidth="1"/>
    <col min="12034" max="12034" width="70.5703125" style="2" customWidth="1"/>
    <col min="12035" max="12036" width="20.7109375" style="2" customWidth="1"/>
    <col min="12037" max="12037" width="8.140625" style="2" customWidth="1"/>
    <col min="12038" max="12288" width="11.42578125" style="2"/>
    <col min="12289" max="12289" width="10" style="2" customWidth="1"/>
    <col min="12290" max="12290" width="70.5703125" style="2" customWidth="1"/>
    <col min="12291" max="12292" width="20.7109375" style="2" customWidth="1"/>
    <col min="12293" max="12293" width="8.140625" style="2" customWidth="1"/>
    <col min="12294" max="12544" width="11.42578125" style="2"/>
    <col min="12545" max="12545" width="10" style="2" customWidth="1"/>
    <col min="12546" max="12546" width="70.5703125" style="2" customWidth="1"/>
    <col min="12547" max="12548" width="20.7109375" style="2" customWidth="1"/>
    <col min="12549" max="12549" width="8.140625" style="2" customWidth="1"/>
    <col min="12550" max="12800" width="11.42578125" style="2"/>
    <col min="12801" max="12801" width="10" style="2" customWidth="1"/>
    <col min="12802" max="12802" width="70.5703125" style="2" customWidth="1"/>
    <col min="12803" max="12804" width="20.7109375" style="2" customWidth="1"/>
    <col min="12805" max="12805" width="8.140625" style="2" customWidth="1"/>
    <col min="12806" max="13056" width="11.42578125" style="2"/>
    <col min="13057" max="13057" width="10" style="2" customWidth="1"/>
    <col min="13058" max="13058" width="70.5703125" style="2" customWidth="1"/>
    <col min="13059" max="13060" width="20.7109375" style="2" customWidth="1"/>
    <col min="13061" max="13061" width="8.140625" style="2" customWidth="1"/>
    <col min="13062" max="13312" width="11.42578125" style="2"/>
    <col min="13313" max="13313" width="10" style="2" customWidth="1"/>
    <col min="13314" max="13314" width="70.5703125" style="2" customWidth="1"/>
    <col min="13315" max="13316" width="20.7109375" style="2" customWidth="1"/>
    <col min="13317" max="13317" width="8.140625" style="2" customWidth="1"/>
    <col min="13318" max="13568" width="11.42578125" style="2"/>
    <col min="13569" max="13569" width="10" style="2" customWidth="1"/>
    <col min="13570" max="13570" width="70.5703125" style="2" customWidth="1"/>
    <col min="13571" max="13572" width="20.7109375" style="2" customWidth="1"/>
    <col min="13573" max="13573" width="8.140625" style="2" customWidth="1"/>
    <col min="13574" max="13824" width="11.42578125" style="2"/>
    <col min="13825" max="13825" width="10" style="2" customWidth="1"/>
    <col min="13826" max="13826" width="70.5703125" style="2" customWidth="1"/>
    <col min="13827" max="13828" width="20.7109375" style="2" customWidth="1"/>
    <col min="13829" max="13829" width="8.140625" style="2" customWidth="1"/>
    <col min="13830" max="14080" width="11.42578125" style="2"/>
    <col min="14081" max="14081" width="10" style="2" customWidth="1"/>
    <col min="14082" max="14082" width="70.5703125" style="2" customWidth="1"/>
    <col min="14083" max="14084" width="20.7109375" style="2" customWidth="1"/>
    <col min="14085" max="14085" width="8.140625" style="2" customWidth="1"/>
    <col min="14086" max="14336" width="11.42578125" style="2"/>
    <col min="14337" max="14337" width="10" style="2" customWidth="1"/>
    <col min="14338" max="14338" width="70.5703125" style="2" customWidth="1"/>
    <col min="14339" max="14340" width="20.7109375" style="2" customWidth="1"/>
    <col min="14341" max="14341" width="8.140625" style="2" customWidth="1"/>
    <col min="14342" max="14592" width="11.42578125" style="2"/>
    <col min="14593" max="14593" width="10" style="2" customWidth="1"/>
    <col min="14594" max="14594" width="70.5703125" style="2" customWidth="1"/>
    <col min="14595" max="14596" width="20.7109375" style="2" customWidth="1"/>
    <col min="14597" max="14597" width="8.140625" style="2" customWidth="1"/>
    <col min="14598" max="14848" width="11.42578125" style="2"/>
    <col min="14849" max="14849" width="10" style="2" customWidth="1"/>
    <col min="14850" max="14850" width="70.5703125" style="2" customWidth="1"/>
    <col min="14851" max="14852" width="20.7109375" style="2" customWidth="1"/>
    <col min="14853" max="14853" width="8.140625" style="2" customWidth="1"/>
    <col min="14854" max="15104" width="11.42578125" style="2"/>
    <col min="15105" max="15105" width="10" style="2" customWidth="1"/>
    <col min="15106" max="15106" width="70.5703125" style="2" customWidth="1"/>
    <col min="15107" max="15108" width="20.7109375" style="2" customWidth="1"/>
    <col min="15109" max="15109" width="8.140625" style="2" customWidth="1"/>
    <col min="15110" max="15360" width="11.42578125" style="2"/>
    <col min="15361" max="15361" width="10" style="2" customWidth="1"/>
    <col min="15362" max="15362" width="70.5703125" style="2" customWidth="1"/>
    <col min="15363" max="15364" width="20.7109375" style="2" customWidth="1"/>
    <col min="15365" max="15365" width="8.140625" style="2" customWidth="1"/>
    <col min="15366" max="15616" width="11.42578125" style="2"/>
    <col min="15617" max="15617" width="10" style="2" customWidth="1"/>
    <col min="15618" max="15618" width="70.5703125" style="2" customWidth="1"/>
    <col min="15619" max="15620" width="20.7109375" style="2" customWidth="1"/>
    <col min="15621" max="15621" width="8.140625" style="2" customWidth="1"/>
    <col min="15622" max="15872" width="11.42578125" style="2"/>
    <col min="15873" max="15873" width="10" style="2" customWidth="1"/>
    <col min="15874" max="15874" width="70.5703125" style="2" customWidth="1"/>
    <col min="15875" max="15876" width="20.7109375" style="2" customWidth="1"/>
    <col min="15877" max="15877" width="8.140625" style="2" customWidth="1"/>
    <col min="15878" max="16128" width="11.42578125" style="2"/>
    <col min="16129" max="16129" width="10" style="2" customWidth="1"/>
    <col min="16130" max="16130" width="70.5703125" style="2" customWidth="1"/>
    <col min="16131" max="16132" width="20.7109375" style="2" customWidth="1"/>
    <col min="16133" max="16133" width="8.140625" style="2" customWidth="1"/>
    <col min="16134" max="16384" width="11.42578125" style="2"/>
  </cols>
  <sheetData>
    <row r="1" spans="1:5" ht="40.5" customHeight="1">
      <c r="A1" s="31" t="s">
        <v>41</v>
      </c>
      <c r="B1" s="32"/>
      <c r="C1" s="32"/>
      <c r="D1" s="32"/>
      <c r="E1" s="1" t="s">
        <v>0</v>
      </c>
    </row>
    <row r="2" spans="1:5" ht="15" customHeight="1">
      <c r="A2" s="3" t="s">
        <v>1</v>
      </c>
      <c r="B2" s="3" t="s">
        <v>2</v>
      </c>
      <c r="C2" s="4" t="s">
        <v>3</v>
      </c>
      <c r="D2" s="4" t="s">
        <v>4</v>
      </c>
      <c r="E2" s="3" t="s">
        <v>5</v>
      </c>
    </row>
    <row r="3" spans="1:5" s="9" customFormat="1">
      <c r="A3" s="5">
        <v>4000</v>
      </c>
      <c r="B3" s="6" t="s">
        <v>6</v>
      </c>
      <c r="C3" s="7">
        <v>-211437.24</v>
      </c>
      <c r="D3" s="7">
        <v>-154542.5</v>
      </c>
      <c r="E3" s="8"/>
    </row>
    <row r="4" spans="1:5" ht="12" customHeight="1">
      <c r="A4" s="5">
        <v>4100</v>
      </c>
      <c r="B4" s="6" t="s">
        <v>7</v>
      </c>
      <c r="C4" s="7">
        <v>-305</v>
      </c>
      <c r="D4" s="7">
        <v>-542.5</v>
      </c>
      <c r="E4" s="13" t="s">
        <v>8</v>
      </c>
    </row>
    <row r="5" spans="1:5">
      <c r="A5" s="10">
        <v>4170</v>
      </c>
      <c r="B5" s="11" t="s">
        <v>26</v>
      </c>
      <c r="C5" s="12">
        <v>-305</v>
      </c>
      <c r="D5" s="12">
        <v>-542.5</v>
      </c>
      <c r="E5" s="14"/>
    </row>
    <row r="6" spans="1:5" ht="22.5">
      <c r="A6" s="10">
        <v>4173</v>
      </c>
      <c r="B6" s="11" t="s">
        <v>28</v>
      </c>
      <c r="C6" s="12">
        <v>-305</v>
      </c>
      <c r="D6" s="12">
        <v>-542.5</v>
      </c>
      <c r="E6" s="14"/>
    </row>
    <row r="7" spans="1:5" ht="33.75">
      <c r="A7" s="5">
        <v>4200</v>
      </c>
      <c r="B7" s="6" t="s">
        <v>9</v>
      </c>
      <c r="C7" s="7">
        <v>-211132.24</v>
      </c>
      <c r="D7" s="7">
        <v>-154000</v>
      </c>
      <c r="E7" s="13" t="s">
        <v>8</v>
      </c>
    </row>
    <row r="8" spans="1:5" ht="22.5">
      <c r="A8" s="10">
        <v>4220</v>
      </c>
      <c r="B8" s="11" t="s">
        <v>29</v>
      </c>
      <c r="C8" s="12">
        <v>-211132.24</v>
      </c>
      <c r="D8" s="12">
        <v>-154000</v>
      </c>
      <c r="E8" s="14"/>
    </row>
    <row r="9" spans="1:5">
      <c r="A9" s="10">
        <v>4223</v>
      </c>
      <c r="B9" s="11" t="s">
        <v>10</v>
      </c>
      <c r="C9" s="12">
        <v>-211132.24</v>
      </c>
      <c r="D9" s="12">
        <v>-154000</v>
      </c>
      <c r="E9" s="14"/>
    </row>
    <row r="10" spans="1:5">
      <c r="A10" s="5">
        <v>5000</v>
      </c>
      <c r="B10" s="6" t="s">
        <v>30</v>
      </c>
      <c r="C10" s="7">
        <v>153627.72</v>
      </c>
      <c r="D10" s="7">
        <v>138367.45000000001</v>
      </c>
      <c r="E10" s="13" t="s">
        <v>25</v>
      </c>
    </row>
    <row r="11" spans="1:5">
      <c r="A11" s="5">
        <v>5100</v>
      </c>
      <c r="B11" s="6" t="s">
        <v>11</v>
      </c>
      <c r="C11" s="7">
        <v>153627.72</v>
      </c>
      <c r="D11" s="7">
        <v>134067.67000000001</v>
      </c>
      <c r="E11" s="14"/>
    </row>
    <row r="12" spans="1:5">
      <c r="A12" s="10">
        <v>5110</v>
      </c>
      <c r="B12" s="11" t="s">
        <v>12</v>
      </c>
      <c r="C12" s="12">
        <v>138794.98000000001</v>
      </c>
      <c r="D12" s="12">
        <v>112908.19</v>
      </c>
      <c r="E12" s="14"/>
    </row>
    <row r="13" spans="1:5">
      <c r="A13" s="10">
        <v>5111</v>
      </c>
      <c r="B13" s="11" t="s">
        <v>13</v>
      </c>
      <c r="C13" s="12">
        <v>112451.27</v>
      </c>
      <c r="D13" s="12">
        <v>99727.96</v>
      </c>
      <c r="E13" s="14"/>
    </row>
    <row r="14" spans="1:5">
      <c r="A14" s="10">
        <v>5112</v>
      </c>
      <c r="B14" s="11" t="s">
        <v>37</v>
      </c>
      <c r="C14" s="12">
        <v>2548</v>
      </c>
      <c r="D14" s="12"/>
      <c r="E14" s="14"/>
    </row>
    <row r="15" spans="1:5">
      <c r="A15" s="10">
        <v>5113</v>
      </c>
      <c r="B15" s="11" t="s">
        <v>14</v>
      </c>
      <c r="C15" s="12">
        <v>15107.44</v>
      </c>
      <c r="D15" s="12">
        <v>7367.67</v>
      </c>
      <c r="E15" s="14"/>
    </row>
    <row r="16" spans="1:5">
      <c r="A16" s="10">
        <v>5115</v>
      </c>
      <c r="B16" s="11" t="s">
        <v>15</v>
      </c>
      <c r="C16" s="12">
        <v>8688.27</v>
      </c>
      <c r="D16" s="12">
        <v>5815.56</v>
      </c>
      <c r="E16" s="14"/>
    </row>
    <row r="17" spans="1:5">
      <c r="A17" s="10">
        <v>5120</v>
      </c>
      <c r="B17" s="11" t="s">
        <v>16</v>
      </c>
      <c r="C17" s="12">
        <v>3548.78</v>
      </c>
      <c r="D17" s="12">
        <v>3343.88</v>
      </c>
      <c r="E17" s="14"/>
    </row>
    <row r="18" spans="1:5" ht="22.5">
      <c r="A18" s="10">
        <v>5121</v>
      </c>
      <c r="B18" s="11" t="s">
        <v>17</v>
      </c>
      <c r="C18" s="12">
        <v>1293.6099999999999</v>
      </c>
      <c r="D18" s="12">
        <v>1743.98</v>
      </c>
      <c r="E18" s="14"/>
    </row>
    <row r="19" spans="1:5">
      <c r="A19" s="10">
        <v>5122</v>
      </c>
      <c r="B19" s="11" t="s">
        <v>18</v>
      </c>
      <c r="C19" s="12">
        <v>929.29</v>
      </c>
      <c r="D19" s="12">
        <v>1599.9</v>
      </c>
      <c r="E19" s="14"/>
    </row>
    <row r="20" spans="1:5" ht="22.5">
      <c r="A20" s="10">
        <v>5127</v>
      </c>
      <c r="B20" s="11" t="s">
        <v>40</v>
      </c>
      <c r="C20" s="12">
        <v>1325.88</v>
      </c>
      <c r="D20" s="12"/>
      <c r="E20" s="14"/>
    </row>
    <row r="21" spans="1:5">
      <c r="A21" s="10">
        <v>5130</v>
      </c>
      <c r="B21" s="11" t="s">
        <v>19</v>
      </c>
      <c r="C21" s="12">
        <v>11283.96</v>
      </c>
      <c r="D21" s="12">
        <v>17815.599999999999</v>
      </c>
      <c r="E21" s="14"/>
    </row>
    <row r="22" spans="1:5">
      <c r="A22" s="10">
        <v>5131</v>
      </c>
      <c r="B22" s="11" t="s">
        <v>20</v>
      </c>
      <c r="C22" s="12">
        <v>5833.84</v>
      </c>
      <c r="D22" s="12">
        <v>5871.84</v>
      </c>
      <c r="E22" s="14"/>
    </row>
    <row r="23" spans="1:5">
      <c r="A23" s="10">
        <v>5134</v>
      </c>
      <c r="B23" s="11" t="s">
        <v>21</v>
      </c>
      <c r="C23" s="12">
        <v>1052.1199999999999</v>
      </c>
      <c r="D23" s="12">
        <v>863.04</v>
      </c>
      <c r="E23" s="14"/>
    </row>
    <row r="24" spans="1:5" ht="22.5">
      <c r="A24" s="10">
        <v>5135</v>
      </c>
      <c r="B24" s="11" t="s">
        <v>35</v>
      </c>
      <c r="C24" s="12">
        <v>0</v>
      </c>
      <c r="D24" s="12">
        <v>377.72</v>
      </c>
      <c r="E24" s="14"/>
    </row>
    <row r="25" spans="1:5">
      <c r="A25" s="10">
        <v>5136</v>
      </c>
      <c r="B25" s="11" t="s">
        <v>36</v>
      </c>
      <c r="C25" s="12">
        <v>0</v>
      </c>
      <c r="D25" s="12">
        <v>7640</v>
      </c>
      <c r="E25" s="14"/>
    </row>
    <row r="26" spans="1:5">
      <c r="A26" s="10">
        <v>5137</v>
      </c>
      <c r="B26" s="11" t="s">
        <v>22</v>
      </c>
      <c r="C26" s="12">
        <v>2013</v>
      </c>
      <c r="D26" s="12">
        <v>1500</v>
      </c>
      <c r="E26" s="14"/>
    </row>
    <row r="27" spans="1:5">
      <c r="A27" s="10">
        <v>5138</v>
      </c>
      <c r="B27" s="11" t="s">
        <v>38</v>
      </c>
      <c r="C27" s="12">
        <v>0</v>
      </c>
      <c r="D27" s="12"/>
      <c r="E27" s="14"/>
    </row>
    <row r="28" spans="1:5">
      <c r="A28" s="10">
        <v>5139</v>
      </c>
      <c r="B28" s="11" t="s">
        <v>23</v>
      </c>
      <c r="C28" s="12">
        <v>2385</v>
      </c>
      <c r="D28" s="12">
        <v>1563</v>
      </c>
      <c r="E28" s="14"/>
    </row>
    <row r="29" spans="1:5">
      <c r="A29" s="5">
        <v>5500</v>
      </c>
      <c r="B29" s="6" t="s">
        <v>31</v>
      </c>
      <c r="C29" s="7">
        <v>0</v>
      </c>
      <c r="D29" s="7">
        <v>4299.78</v>
      </c>
      <c r="E29" s="14"/>
    </row>
    <row r="30" spans="1:5" ht="22.5">
      <c r="A30" s="10">
        <v>5510</v>
      </c>
      <c r="B30" s="11" t="s">
        <v>24</v>
      </c>
      <c r="C30" s="12">
        <v>0</v>
      </c>
      <c r="D30" s="12">
        <v>4299.78</v>
      </c>
      <c r="E30" s="14"/>
    </row>
    <row r="31" spans="1:5">
      <c r="A31" s="10">
        <v>5515</v>
      </c>
      <c r="B31" s="11" t="s">
        <v>39</v>
      </c>
      <c r="C31" s="12">
        <v>0</v>
      </c>
      <c r="D31" s="12">
        <v>4299.78</v>
      </c>
      <c r="E31" s="14"/>
    </row>
    <row r="32" spans="1:5" ht="22.5">
      <c r="A32" s="15">
        <v>3210</v>
      </c>
      <c r="B32" s="16" t="s">
        <v>32</v>
      </c>
      <c r="C32" s="17">
        <v>-57809.52</v>
      </c>
      <c r="D32" s="17">
        <v>-16175.05</v>
      </c>
      <c r="E32" s="18"/>
    </row>
    <row r="33" spans="1:4">
      <c r="A33" s="25"/>
      <c r="B33" s="26"/>
      <c r="C33" s="26"/>
      <c r="D33" s="27"/>
    </row>
    <row r="34" spans="1:4">
      <c r="A34" s="22" t="s">
        <v>27</v>
      </c>
      <c r="B34" s="23"/>
      <c r="C34" s="23"/>
      <c r="D34" s="24"/>
    </row>
    <row r="35" spans="1:4">
      <c r="A35" s="20"/>
      <c r="B35" s="21"/>
      <c r="C35" s="33" t="s">
        <v>33</v>
      </c>
      <c r="D35" s="33"/>
    </row>
    <row r="36" spans="1:4">
      <c r="A36" s="20"/>
      <c r="B36" s="21"/>
      <c r="C36" s="28"/>
      <c r="D36" s="29"/>
    </row>
    <row r="37" spans="1:4">
      <c r="A37" s="20"/>
      <c r="B37" s="21"/>
      <c r="C37" s="21"/>
      <c r="D37" s="30"/>
    </row>
    <row r="38" spans="1:4">
      <c r="A38" s="20"/>
      <c r="B38" s="21"/>
      <c r="C38" s="21"/>
      <c r="D38" s="30"/>
    </row>
    <row r="39" spans="1:4">
      <c r="A39" s="20"/>
      <c r="B39" s="21"/>
      <c r="C39" s="21"/>
      <c r="D39" s="30"/>
    </row>
    <row r="40" spans="1:4">
      <c r="A40" s="20"/>
      <c r="B40" s="21"/>
      <c r="C40" s="21"/>
      <c r="D40" s="30"/>
    </row>
    <row r="41" spans="1:4">
      <c r="A41" s="20"/>
      <c r="B41" s="21"/>
      <c r="C41" s="21"/>
      <c r="D41" s="30"/>
    </row>
    <row r="42" spans="1:4">
      <c r="A42" s="20"/>
      <c r="B42" s="21"/>
      <c r="C42" s="21"/>
      <c r="D42" s="30"/>
    </row>
    <row r="43" spans="1:4">
      <c r="A43" s="20"/>
      <c r="B43" s="34" t="s">
        <v>34</v>
      </c>
      <c r="C43" s="34"/>
      <c r="D43" s="30"/>
    </row>
    <row r="44" spans="1:4">
      <c r="A44" s="20"/>
      <c r="B44" s="28"/>
      <c r="C44" s="29"/>
      <c r="D44" s="30"/>
    </row>
    <row r="45" spans="1:4">
      <c r="A45" s="20"/>
      <c r="B45" s="21"/>
      <c r="C45" s="30"/>
      <c r="D45" s="30"/>
    </row>
    <row r="46" spans="1:4">
      <c r="A46" s="20"/>
      <c r="B46" s="21"/>
      <c r="C46" s="30"/>
      <c r="D46" s="30"/>
    </row>
    <row r="47" spans="1:4">
      <c r="A47" s="20"/>
      <c r="B47" s="21"/>
      <c r="C47" s="30"/>
      <c r="D47" s="30"/>
    </row>
  </sheetData>
  <protectedRanges>
    <protectedRange sqref="B35:B43 C37:C42 B33:D34 C35 B45:C47 D37:D47" name="Rango1_3"/>
  </protectedRanges>
  <mergeCells count="3">
    <mergeCell ref="A1:D1"/>
    <mergeCell ref="C35:D35"/>
    <mergeCell ref="B43:C43"/>
  </mergeCells>
  <dataValidations xWindow="69" yWindow="275" count="5">
    <dataValidation allowBlank="1" showInputMessage="1" showErrorMessage="1" prompt="Dato alfanumérico con el que se vincula este estado financiero con el documento denominado &quot;Notas a los Estados Financieros&quot;." sqref="E65133 E130669 E196205 E261741 E327277 E392813 E458349 E523885 E589421 E654957 E720493 E786029 E851565 E917101 E982637 JA60461 SW60461 ACS60461 AMO60461 AWK60461 BGG60461 BQC60461 BZY60461 CJU60461 CTQ60461 DDM60461 DNI60461 DXE60461 EHA60461 EQW60461 FAS60461 FKO60461 FUK60461 GEG60461 GOC60461 GXY60461 HHU60461 HRQ60461 IBM60461 ILI60461 IVE60461 JFA60461 JOW60461 JYS60461 KIO60461 KSK60461 LCG60461 LMC60461 LVY60461 MFU60461 MPQ60461 MZM60461 NJI60461 NTE60461 ODA60461 OMW60461 OWS60461 PGO60461 PQK60461 QAG60461 QKC60461 QTY60461 RDU60461 RNQ60461 RXM60461 SHI60461 SRE60461 TBA60461 TKW60461 TUS60461 UEO60461 UOK60461 UYG60461 VIC60461 VRY60461 WBU60461 WLQ60461 WVM60461 JA125997 SW125997 ACS125997 AMO125997 AWK125997 BGG125997 BQC125997 BZY125997 CJU125997 CTQ125997 DDM125997 DNI125997 DXE125997 EHA125997 EQW125997 FAS125997 FKO125997 FUK125997 GEG125997 GOC125997 GXY125997 HHU125997 HRQ125997 IBM125997 ILI125997 IVE125997 JFA125997 JOW125997 JYS125997 KIO125997 KSK125997 LCG125997 LMC125997 LVY125997 MFU125997 MPQ125997 MZM125997 NJI125997 NTE125997 ODA125997 OMW125997 OWS125997 PGO125997 PQK125997 QAG125997 QKC125997 QTY125997 RDU125997 RNQ125997 RXM125997 SHI125997 SRE125997 TBA125997 TKW125997 TUS125997 UEO125997 UOK125997 UYG125997 VIC125997 VRY125997 WBU125997 WLQ125997 WVM125997 JA191533 SW191533 ACS191533 AMO191533 AWK191533 BGG191533 BQC191533 BZY191533 CJU191533 CTQ191533 DDM191533 DNI191533 DXE191533 EHA191533 EQW191533 FAS191533 FKO191533 FUK191533 GEG191533 GOC191533 GXY191533 HHU191533 HRQ191533 IBM191533 ILI191533 IVE191533 JFA191533 JOW191533 JYS191533 KIO191533 KSK191533 LCG191533 LMC191533 LVY191533 MFU191533 MPQ191533 MZM191533 NJI191533 NTE191533 ODA191533 OMW191533 OWS191533 PGO191533 PQK191533 QAG191533 QKC191533 QTY191533 RDU191533 RNQ191533 RXM191533 SHI191533 SRE191533 TBA191533 TKW191533 TUS191533 UEO191533 UOK191533 UYG191533 VIC191533 VRY191533 WBU191533 WLQ191533 WVM191533 JA257069 SW257069 ACS257069 AMO257069 AWK257069 BGG257069 BQC257069 BZY257069 CJU257069 CTQ257069 DDM257069 DNI257069 DXE257069 EHA257069 EQW257069 FAS257069 FKO257069 FUK257069 GEG257069 GOC257069 GXY257069 HHU257069 HRQ257069 IBM257069 ILI257069 IVE257069 JFA257069 JOW257069 JYS257069 KIO257069 KSK257069 LCG257069 LMC257069 LVY257069 MFU257069 MPQ257069 MZM257069 NJI257069 NTE257069 ODA257069 OMW257069 OWS257069 PGO257069 PQK257069 QAG257069 QKC257069 QTY257069 RDU257069 RNQ257069 RXM257069 SHI257069 SRE257069 TBA257069 TKW257069 TUS257069 UEO257069 UOK257069 UYG257069 VIC257069 VRY257069 WBU257069 WLQ257069 WVM257069 JA322605 SW322605 ACS322605 AMO322605 AWK322605 BGG322605 BQC322605 BZY322605 CJU322605 CTQ322605 DDM322605 DNI322605 DXE322605 EHA322605 EQW322605 FAS322605 FKO322605 FUK322605 GEG322605 GOC322605 GXY322605 HHU322605 HRQ322605 IBM322605 ILI322605 IVE322605 JFA322605 JOW322605 JYS322605 KIO322605 KSK322605 LCG322605 LMC322605 LVY322605 MFU322605 MPQ322605 MZM322605 NJI322605 NTE322605 ODA322605 OMW322605 OWS322605 PGO322605 PQK322605 QAG322605 QKC322605 QTY322605 RDU322605 RNQ322605 RXM322605 SHI322605 SRE322605 TBA322605 TKW322605 TUS322605 UEO322605 UOK322605 UYG322605 VIC322605 VRY322605 WBU322605 WLQ322605 WVM322605 JA388141 SW388141 ACS388141 AMO388141 AWK388141 BGG388141 BQC388141 BZY388141 CJU388141 CTQ388141 DDM388141 DNI388141 DXE388141 EHA388141 EQW388141 FAS388141 FKO388141 FUK388141 GEG388141 GOC388141 GXY388141 HHU388141 HRQ388141 IBM388141 ILI388141 IVE388141 JFA388141 JOW388141 JYS388141 KIO388141 KSK388141 LCG388141 LMC388141 LVY388141 MFU388141 MPQ388141 MZM388141 NJI388141 NTE388141 ODA388141 OMW388141 OWS388141 PGO388141 PQK388141 QAG388141 QKC388141 QTY388141 RDU388141 RNQ388141 RXM388141 SHI388141 SRE388141 TBA388141 TKW388141 TUS388141 UEO388141 UOK388141 UYG388141 VIC388141 VRY388141 WBU388141 WLQ388141 WVM388141 JA453677 SW453677 ACS453677 AMO453677 AWK453677 BGG453677 BQC453677 BZY453677 CJU453677 CTQ453677 DDM453677 DNI453677 DXE453677 EHA453677 EQW453677 FAS453677 FKO453677 FUK453677 GEG453677 GOC453677 GXY453677 HHU453677 HRQ453677 IBM453677 ILI453677 IVE453677 JFA453677 JOW453677 JYS453677 KIO453677 KSK453677 LCG453677 LMC453677 LVY453677 MFU453677 MPQ453677 MZM453677 NJI453677 NTE453677 ODA453677 OMW453677 OWS453677 PGO453677 PQK453677 QAG453677 QKC453677 QTY453677 RDU453677 RNQ453677 RXM453677 SHI453677 SRE453677 TBA453677 TKW453677 TUS453677 UEO453677 UOK453677 UYG453677 VIC453677 VRY453677 WBU453677 WLQ453677 WVM453677 JA519213 SW519213 ACS519213 AMO519213 AWK519213 BGG519213 BQC519213 BZY519213 CJU519213 CTQ519213 DDM519213 DNI519213 DXE519213 EHA519213 EQW519213 FAS519213 FKO519213 FUK519213 GEG519213 GOC519213 GXY519213 HHU519213 HRQ519213 IBM519213 ILI519213 IVE519213 JFA519213 JOW519213 JYS519213 KIO519213 KSK519213 LCG519213 LMC519213 LVY519213 MFU519213 MPQ519213 MZM519213 NJI519213 NTE519213 ODA519213 OMW519213 OWS519213 PGO519213 PQK519213 QAG519213 QKC519213 QTY519213 RDU519213 RNQ519213 RXM519213 SHI519213 SRE519213 TBA519213 TKW519213 TUS519213 UEO519213 UOK519213 UYG519213 VIC519213 VRY519213 WBU519213 WLQ519213 WVM519213 JA584749 SW584749 ACS584749 AMO584749 AWK584749 BGG584749 BQC584749 BZY584749 CJU584749 CTQ584749 DDM584749 DNI584749 DXE584749 EHA584749 EQW584749 FAS584749 FKO584749 FUK584749 GEG584749 GOC584749 GXY584749 HHU584749 HRQ584749 IBM584749 ILI584749 IVE584749 JFA584749 JOW584749 JYS584749 KIO584749 KSK584749 LCG584749 LMC584749 LVY584749 MFU584749 MPQ584749 MZM584749 NJI584749 NTE584749 ODA584749 OMW584749 OWS584749 PGO584749 PQK584749 QAG584749 QKC584749 QTY584749 RDU584749 RNQ584749 RXM584749 SHI584749 SRE584749 TBA584749 TKW584749 TUS584749 UEO584749 UOK584749 UYG584749 VIC584749 VRY584749 WBU584749 WLQ584749 WVM584749 JA650285 SW650285 ACS650285 AMO650285 AWK650285 BGG650285 BQC650285 BZY650285 CJU650285 CTQ650285 DDM650285 DNI650285 DXE650285 EHA650285 EQW650285 FAS650285 FKO650285 FUK650285 GEG650285 GOC650285 GXY650285 HHU650285 HRQ650285 IBM650285 ILI650285 IVE650285 JFA650285 JOW650285 JYS650285 KIO650285 KSK650285 LCG650285 LMC650285 LVY650285 MFU650285 MPQ650285 MZM650285 NJI650285 NTE650285 ODA650285 OMW650285 OWS650285 PGO650285 PQK650285 QAG650285 QKC650285 QTY650285 RDU650285 RNQ650285 RXM650285 SHI650285 SRE650285 TBA650285 TKW650285 TUS650285 UEO650285 UOK650285 UYG650285 VIC650285 VRY650285 WBU650285 WLQ650285 WVM650285 JA715821 SW715821 ACS715821 AMO715821 AWK715821 BGG715821 BQC715821 BZY715821 CJU715821 CTQ715821 DDM715821 DNI715821 DXE715821 EHA715821 EQW715821 FAS715821 FKO715821 FUK715821 GEG715821 GOC715821 GXY715821 HHU715821 HRQ715821 IBM715821 ILI715821 IVE715821 JFA715821 JOW715821 JYS715821 KIO715821 KSK715821 LCG715821 LMC715821 LVY715821 MFU715821 MPQ715821 MZM715821 NJI715821 NTE715821 ODA715821 OMW715821 OWS715821 PGO715821 PQK715821 QAG715821 QKC715821 QTY715821 RDU715821 RNQ715821 RXM715821 SHI715821 SRE715821 TBA715821 TKW715821 TUS715821 UEO715821 UOK715821 UYG715821 VIC715821 VRY715821 WBU715821 WLQ715821 WVM715821 JA781357 SW781357 ACS781357 AMO781357 AWK781357 BGG781357 BQC781357 BZY781357 CJU781357 CTQ781357 DDM781357 DNI781357 DXE781357 EHA781357 EQW781357 FAS781357 FKO781357 FUK781357 GEG781357 GOC781357 GXY781357 HHU781357 HRQ781357 IBM781357 ILI781357 IVE781357 JFA781357 JOW781357 JYS781357 KIO781357 KSK781357 LCG781357 LMC781357 LVY781357 MFU781357 MPQ781357 MZM781357 NJI781357 NTE781357 ODA781357 OMW781357 OWS781357 PGO781357 PQK781357 QAG781357 QKC781357 QTY781357 RDU781357 RNQ781357 RXM781357 SHI781357 SRE781357 TBA781357 TKW781357 TUS781357 UEO781357 UOK781357 UYG781357 VIC781357 VRY781357 WBU781357 WLQ781357 WVM781357 JA846893 SW846893 ACS846893 AMO846893 AWK846893 BGG846893 BQC846893 BZY846893 CJU846893 CTQ846893 DDM846893 DNI846893 DXE846893 EHA846893 EQW846893 FAS846893 FKO846893 FUK846893 GEG846893 GOC846893 GXY846893 HHU846893 HRQ846893 IBM846893 ILI846893 IVE846893 JFA846893 JOW846893 JYS846893 KIO846893 KSK846893 LCG846893 LMC846893 LVY846893 MFU846893 MPQ846893 MZM846893 NJI846893 NTE846893 ODA846893 OMW846893 OWS846893 PGO846893 PQK846893 QAG846893 QKC846893 QTY846893 RDU846893 RNQ846893 RXM846893 SHI846893 SRE846893 TBA846893 TKW846893 TUS846893 UEO846893 UOK846893 UYG846893 VIC846893 VRY846893 WBU846893 WLQ846893 WVM846893 JA912429 SW912429 ACS912429 AMO912429 AWK912429 BGG912429 BQC912429 BZY912429 CJU912429 CTQ912429 DDM912429 DNI912429 DXE912429 EHA912429 EQW912429 FAS912429 FKO912429 FUK912429 GEG912429 GOC912429 GXY912429 HHU912429 HRQ912429 IBM912429 ILI912429 IVE912429 JFA912429 JOW912429 JYS912429 KIO912429 KSK912429 LCG912429 LMC912429 LVY912429 MFU912429 MPQ912429 MZM912429 NJI912429 NTE912429 ODA912429 OMW912429 OWS912429 PGO912429 PQK912429 QAG912429 QKC912429 QTY912429 RDU912429 RNQ912429 RXM912429 SHI912429 SRE912429 TBA912429 TKW912429 TUS912429 UEO912429 UOK912429 UYG912429 VIC912429 VRY912429 WBU912429 WLQ912429 WVM912429 JA977965 SW977965 ACS977965 AMO977965 AWK977965 BGG977965 BQC977965 BZY977965 CJU977965 CTQ977965 DDM977965 DNI977965 DXE977965 EHA977965 EQW977965 FAS977965 FKO977965 FUK977965 GEG977965 GOC977965 GXY977965 HHU977965 HRQ977965 IBM977965 ILI977965 IVE977965 JFA977965 JOW977965 JYS977965 KIO977965 KSK977965 LCG977965 LMC977965 LVY977965 MFU977965 MPQ977965 MZM977965 NJI977965 NTE977965 ODA977965 OMW977965 OWS977965 PGO977965 PQK977965 QAG977965 QKC977965 QTY977965 RDU977965 RNQ977965 RXM977965 SHI977965 SRE977965 TBA977965 TKW977965 TUS977965 UEO977965 UOK977965 UYG977965 VIC977965 VRY977965 WBU977965 WLQ977965 WVM977965 E2 WVM2 WLQ2 WBU2 VRY2 VIC2 UYG2 UOK2 UEO2 TUS2 TKW2 TBA2 SRE2 SHI2 RXM2 RNQ2 RDU2 QTY2 QKC2 QAG2 PQK2 PGO2 OWS2 OMW2 ODA2 NTE2 NJI2 MZM2 MPQ2 MFU2 LVY2 LMC2 LCG2 KSK2 KIO2 JYS2 JOW2 JFA2 IVE2 ILI2 IBM2 HRQ2 HHU2 GXY2 GOC2 GEG2 FUK2 FKO2 FAS2 EQW2 EHA2 DXE2 DNI2 DDM2 CTQ2 CJU2 BZY2 BQC2 BGG2 AWK2 AMO2 ACS2 SW2 JA2"/>
    <dataValidation allowBlank="1" showInputMessage="1" showErrorMessage="1" prompt="Muestra el saldo de las cuentas acumulado al periodo correspondiente a la cuenta pública que se presenta. (Enero 2013, febrero 2013, etc.,o 1er. trim. 2013, etc.)" sqref="C65338 C130874 C196410 C261946 C327482 C393018 C458554 C524090 C589626 C655162 C720698 C786234 C851770 C917306 C982842 IY60461 SU60461 ACQ60461 AMM60461 AWI60461 BGE60461 BQA60461 BZW60461 CJS60461 CTO60461 DDK60461 DNG60461 DXC60461 EGY60461 EQU60461 FAQ60461 FKM60461 FUI60461 GEE60461 GOA60461 GXW60461 HHS60461 HRO60461 IBK60461 ILG60461 IVC60461 JEY60461 JOU60461 JYQ60461 KIM60461 KSI60461 LCE60461 LMA60461 LVW60461 MFS60461 MPO60461 MZK60461 NJG60461 NTC60461 OCY60461 OMU60461 OWQ60461 PGM60461 PQI60461 QAE60461 QKA60461 QTW60461 RDS60461 RNO60461 RXK60461 SHG60461 SRC60461 TAY60461 TKU60461 TUQ60461 UEM60461 UOI60461 UYE60461 VIA60461 VRW60461 WBS60461 WLO60461 WVK60461 IY125997 SU125997 ACQ125997 AMM125997 AWI125997 BGE125997 BQA125997 BZW125997 CJS125997 CTO125997 DDK125997 DNG125997 DXC125997 EGY125997 EQU125997 FAQ125997 FKM125997 FUI125997 GEE125997 GOA125997 GXW125997 HHS125997 HRO125997 IBK125997 ILG125997 IVC125997 JEY125997 JOU125997 JYQ125997 KIM125997 KSI125997 LCE125997 LMA125997 LVW125997 MFS125997 MPO125997 MZK125997 NJG125997 NTC125997 OCY125997 OMU125997 OWQ125997 PGM125997 PQI125997 QAE125997 QKA125997 QTW125997 RDS125997 RNO125997 RXK125997 SHG125997 SRC125997 TAY125997 TKU125997 TUQ125997 UEM125997 UOI125997 UYE125997 VIA125997 VRW125997 WBS125997 WLO125997 WVK125997 IY191533 SU191533 ACQ191533 AMM191533 AWI191533 BGE191533 BQA191533 BZW191533 CJS191533 CTO191533 DDK191533 DNG191533 DXC191533 EGY191533 EQU191533 FAQ191533 FKM191533 FUI191533 GEE191533 GOA191533 GXW191533 HHS191533 HRO191533 IBK191533 ILG191533 IVC191533 JEY191533 JOU191533 JYQ191533 KIM191533 KSI191533 LCE191533 LMA191533 LVW191533 MFS191533 MPO191533 MZK191533 NJG191533 NTC191533 OCY191533 OMU191533 OWQ191533 PGM191533 PQI191533 QAE191533 QKA191533 QTW191533 RDS191533 RNO191533 RXK191533 SHG191533 SRC191533 TAY191533 TKU191533 TUQ191533 UEM191533 UOI191533 UYE191533 VIA191533 VRW191533 WBS191533 WLO191533 WVK191533 IY257069 SU257069 ACQ257069 AMM257069 AWI257069 BGE257069 BQA257069 BZW257069 CJS257069 CTO257069 DDK257069 DNG257069 DXC257069 EGY257069 EQU257069 FAQ257069 FKM257069 FUI257069 GEE257069 GOA257069 GXW257069 HHS257069 HRO257069 IBK257069 ILG257069 IVC257069 JEY257069 JOU257069 JYQ257069 KIM257069 KSI257069 LCE257069 LMA257069 LVW257069 MFS257069 MPO257069 MZK257069 NJG257069 NTC257069 OCY257069 OMU257069 OWQ257069 PGM257069 PQI257069 QAE257069 QKA257069 QTW257069 RDS257069 RNO257069 RXK257069 SHG257069 SRC257069 TAY257069 TKU257069 TUQ257069 UEM257069 UOI257069 UYE257069 VIA257069 VRW257069 WBS257069 WLO257069 WVK257069 IY322605 SU322605 ACQ322605 AMM322605 AWI322605 BGE322605 BQA322605 BZW322605 CJS322605 CTO322605 DDK322605 DNG322605 DXC322605 EGY322605 EQU322605 FAQ322605 FKM322605 FUI322605 GEE322605 GOA322605 GXW322605 HHS322605 HRO322605 IBK322605 ILG322605 IVC322605 JEY322605 JOU322605 JYQ322605 KIM322605 KSI322605 LCE322605 LMA322605 LVW322605 MFS322605 MPO322605 MZK322605 NJG322605 NTC322605 OCY322605 OMU322605 OWQ322605 PGM322605 PQI322605 QAE322605 QKA322605 QTW322605 RDS322605 RNO322605 RXK322605 SHG322605 SRC322605 TAY322605 TKU322605 TUQ322605 UEM322605 UOI322605 UYE322605 VIA322605 VRW322605 WBS322605 WLO322605 WVK322605 IY388141 SU388141 ACQ388141 AMM388141 AWI388141 BGE388141 BQA388141 BZW388141 CJS388141 CTO388141 DDK388141 DNG388141 DXC388141 EGY388141 EQU388141 FAQ388141 FKM388141 FUI388141 GEE388141 GOA388141 GXW388141 HHS388141 HRO388141 IBK388141 ILG388141 IVC388141 JEY388141 JOU388141 JYQ388141 KIM388141 KSI388141 LCE388141 LMA388141 LVW388141 MFS388141 MPO388141 MZK388141 NJG388141 NTC388141 OCY388141 OMU388141 OWQ388141 PGM388141 PQI388141 QAE388141 QKA388141 QTW388141 RDS388141 RNO388141 RXK388141 SHG388141 SRC388141 TAY388141 TKU388141 TUQ388141 UEM388141 UOI388141 UYE388141 VIA388141 VRW388141 WBS388141 WLO388141 WVK388141 IY453677 SU453677 ACQ453677 AMM453677 AWI453677 BGE453677 BQA453677 BZW453677 CJS453677 CTO453677 DDK453677 DNG453677 DXC453677 EGY453677 EQU453677 FAQ453677 FKM453677 FUI453677 GEE453677 GOA453677 GXW453677 HHS453677 HRO453677 IBK453677 ILG453677 IVC453677 JEY453677 JOU453677 JYQ453677 KIM453677 KSI453677 LCE453677 LMA453677 LVW453677 MFS453677 MPO453677 MZK453677 NJG453677 NTC453677 OCY453677 OMU453677 OWQ453677 PGM453677 PQI453677 QAE453677 QKA453677 QTW453677 RDS453677 RNO453677 RXK453677 SHG453677 SRC453677 TAY453677 TKU453677 TUQ453677 UEM453677 UOI453677 UYE453677 VIA453677 VRW453677 WBS453677 WLO453677 WVK453677 IY519213 SU519213 ACQ519213 AMM519213 AWI519213 BGE519213 BQA519213 BZW519213 CJS519213 CTO519213 DDK519213 DNG519213 DXC519213 EGY519213 EQU519213 FAQ519213 FKM519213 FUI519213 GEE519213 GOA519213 GXW519213 HHS519213 HRO519213 IBK519213 ILG519213 IVC519213 JEY519213 JOU519213 JYQ519213 KIM519213 KSI519213 LCE519213 LMA519213 LVW519213 MFS519213 MPO519213 MZK519213 NJG519213 NTC519213 OCY519213 OMU519213 OWQ519213 PGM519213 PQI519213 QAE519213 QKA519213 QTW519213 RDS519213 RNO519213 RXK519213 SHG519213 SRC519213 TAY519213 TKU519213 TUQ519213 UEM519213 UOI519213 UYE519213 VIA519213 VRW519213 WBS519213 WLO519213 WVK519213 IY584749 SU584749 ACQ584749 AMM584749 AWI584749 BGE584749 BQA584749 BZW584749 CJS584749 CTO584749 DDK584749 DNG584749 DXC584749 EGY584749 EQU584749 FAQ584749 FKM584749 FUI584749 GEE584749 GOA584749 GXW584749 HHS584749 HRO584749 IBK584749 ILG584749 IVC584749 JEY584749 JOU584749 JYQ584749 KIM584749 KSI584749 LCE584749 LMA584749 LVW584749 MFS584749 MPO584749 MZK584749 NJG584749 NTC584749 OCY584749 OMU584749 OWQ584749 PGM584749 PQI584749 QAE584749 QKA584749 QTW584749 RDS584749 RNO584749 RXK584749 SHG584749 SRC584749 TAY584749 TKU584749 TUQ584749 UEM584749 UOI584749 UYE584749 VIA584749 VRW584749 WBS584749 WLO584749 WVK584749 IY650285 SU650285 ACQ650285 AMM650285 AWI650285 BGE650285 BQA650285 BZW650285 CJS650285 CTO650285 DDK650285 DNG650285 DXC650285 EGY650285 EQU650285 FAQ650285 FKM650285 FUI650285 GEE650285 GOA650285 GXW650285 HHS650285 HRO650285 IBK650285 ILG650285 IVC650285 JEY650285 JOU650285 JYQ650285 KIM650285 KSI650285 LCE650285 LMA650285 LVW650285 MFS650285 MPO650285 MZK650285 NJG650285 NTC650285 OCY650285 OMU650285 OWQ650285 PGM650285 PQI650285 QAE650285 QKA650285 QTW650285 RDS650285 RNO650285 RXK650285 SHG650285 SRC650285 TAY650285 TKU650285 TUQ650285 UEM650285 UOI650285 UYE650285 VIA650285 VRW650285 WBS650285 WLO650285 WVK650285 IY715821 SU715821 ACQ715821 AMM715821 AWI715821 BGE715821 BQA715821 BZW715821 CJS715821 CTO715821 DDK715821 DNG715821 DXC715821 EGY715821 EQU715821 FAQ715821 FKM715821 FUI715821 GEE715821 GOA715821 GXW715821 HHS715821 HRO715821 IBK715821 ILG715821 IVC715821 JEY715821 JOU715821 JYQ715821 KIM715821 KSI715821 LCE715821 LMA715821 LVW715821 MFS715821 MPO715821 MZK715821 NJG715821 NTC715821 OCY715821 OMU715821 OWQ715821 PGM715821 PQI715821 QAE715821 QKA715821 QTW715821 RDS715821 RNO715821 RXK715821 SHG715821 SRC715821 TAY715821 TKU715821 TUQ715821 UEM715821 UOI715821 UYE715821 VIA715821 VRW715821 WBS715821 WLO715821 WVK715821 IY781357 SU781357 ACQ781357 AMM781357 AWI781357 BGE781357 BQA781357 BZW781357 CJS781357 CTO781357 DDK781357 DNG781357 DXC781357 EGY781357 EQU781357 FAQ781357 FKM781357 FUI781357 GEE781357 GOA781357 GXW781357 HHS781357 HRO781357 IBK781357 ILG781357 IVC781357 JEY781357 JOU781357 JYQ781357 KIM781357 KSI781357 LCE781357 LMA781357 LVW781357 MFS781357 MPO781357 MZK781357 NJG781357 NTC781357 OCY781357 OMU781357 OWQ781357 PGM781357 PQI781357 QAE781357 QKA781357 QTW781357 RDS781357 RNO781357 RXK781357 SHG781357 SRC781357 TAY781357 TKU781357 TUQ781357 UEM781357 UOI781357 UYE781357 VIA781357 VRW781357 WBS781357 WLO781357 WVK781357 IY846893 SU846893 ACQ846893 AMM846893 AWI846893 BGE846893 BQA846893 BZW846893 CJS846893 CTO846893 DDK846893 DNG846893 DXC846893 EGY846893 EQU846893 FAQ846893 FKM846893 FUI846893 GEE846893 GOA846893 GXW846893 HHS846893 HRO846893 IBK846893 ILG846893 IVC846893 JEY846893 JOU846893 JYQ846893 KIM846893 KSI846893 LCE846893 LMA846893 LVW846893 MFS846893 MPO846893 MZK846893 NJG846893 NTC846893 OCY846893 OMU846893 OWQ846893 PGM846893 PQI846893 QAE846893 QKA846893 QTW846893 RDS846893 RNO846893 RXK846893 SHG846893 SRC846893 TAY846893 TKU846893 TUQ846893 UEM846893 UOI846893 UYE846893 VIA846893 VRW846893 WBS846893 WLO846893 WVK846893 IY912429 SU912429 ACQ912429 AMM912429 AWI912429 BGE912429 BQA912429 BZW912429 CJS912429 CTO912429 DDK912429 DNG912429 DXC912429 EGY912429 EQU912429 FAQ912429 FKM912429 FUI912429 GEE912429 GOA912429 GXW912429 HHS912429 HRO912429 IBK912429 ILG912429 IVC912429 JEY912429 JOU912429 JYQ912429 KIM912429 KSI912429 LCE912429 LMA912429 LVW912429 MFS912429 MPO912429 MZK912429 NJG912429 NTC912429 OCY912429 OMU912429 OWQ912429 PGM912429 PQI912429 QAE912429 QKA912429 QTW912429 RDS912429 RNO912429 RXK912429 SHG912429 SRC912429 TAY912429 TKU912429 TUQ912429 UEM912429 UOI912429 UYE912429 VIA912429 VRW912429 WBS912429 WLO912429 WVK912429 IY977965 SU977965 ACQ977965 AMM977965 AWI977965 BGE977965 BQA977965 BZW977965 CJS977965 CTO977965 DDK977965 DNG977965 DXC977965 EGY977965 EQU977965 FAQ977965 FKM977965 FUI977965 GEE977965 GOA977965 GXW977965 HHS977965 HRO977965 IBK977965 ILG977965 IVC977965 JEY977965 JOU977965 JYQ977965 KIM977965 KSI977965 LCE977965 LMA977965 LVW977965 MFS977965 MPO977965 MZK977965 NJG977965 NTC977965 OCY977965 OMU977965 OWQ977965 PGM977965 PQI977965 QAE977965 QKA977965 QTW977965 RDS977965 RNO977965 RXK977965 SHG977965 SRC977965 TAY977965 TKU977965 TUQ977965 UEM977965 UOI977965 UYE977965 VIA977965 VRW977965 WBS977965 WLO977965 WVK977965 C2 WVK2 WLO2 WBS2 VRW2 VIA2 UYE2 UOI2 UEM2 TUQ2 TKU2 TAY2 SRC2 SHG2 RXK2 RNO2 RDS2 QTW2 QKA2 QAE2 PQI2 PGM2 OWQ2 OMU2 OCY2 NTC2 NJG2 MZK2 MPO2 MFS2 LVW2 LMA2 LCE2 KSI2 KIM2 JYQ2 JOU2 JEY2 IVC2 ILG2 IBK2 HRO2 HHS2 GXW2 GOA2 GEE2 FUI2 FKM2 FAQ2 EQU2 EGY2 DXC2 DNG2 DDK2 CTO2 CJS2 BZW2 BQA2 BGE2 AWI2 AMM2 ACQ2 SU2 IY2"/>
    <dataValidation allowBlank="1" showInputMessage="1" showErrorMessage="1" prompt="Saldo al 31 de diciembre del año anterior a la cuenta pública que se presenta." sqref="D65338 D130874 D196410 D261946 D327482 D393018 D458554 D524090 D589626 D655162 D720698 D786234 D851770 D917306 D982842 IZ60461 SV60461 ACR60461 AMN60461 AWJ60461 BGF60461 BQB60461 BZX60461 CJT60461 CTP60461 DDL60461 DNH60461 DXD60461 EGZ60461 EQV60461 FAR60461 FKN60461 FUJ60461 GEF60461 GOB60461 GXX60461 HHT60461 HRP60461 IBL60461 ILH60461 IVD60461 JEZ60461 JOV60461 JYR60461 KIN60461 KSJ60461 LCF60461 LMB60461 LVX60461 MFT60461 MPP60461 MZL60461 NJH60461 NTD60461 OCZ60461 OMV60461 OWR60461 PGN60461 PQJ60461 QAF60461 QKB60461 QTX60461 RDT60461 RNP60461 RXL60461 SHH60461 SRD60461 TAZ60461 TKV60461 TUR60461 UEN60461 UOJ60461 UYF60461 VIB60461 VRX60461 WBT60461 WLP60461 WVL60461 IZ125997 SV125997 ACR125997 AMN125997 AWJ125997 BGF125997 BQB125997 BZX125997 CJT125997 CTP125997 DDL125997 DNH125997 DXD125997 EGZ125997 EQV125997 FAR125997 FKN125997 FUJ125997 GEF125997 GOB125997 GXX125997 HHT125997 HRP125997 IBL125997 ILH125997 IVD125997 JEZ125997 JOV125997 JYR125997 KIN125997 KSJ125997 LCF125997 LMB125997 LVX125997 MFT125997 MPP125997 MZL125997 NJH125997 NTD125997 OCZ125997 OMV125997 OWR125997 PGN125997 PQJ125997 QAF125997 QKB125997 QTX125997 RDT125997 RNP125997 RXL125997 SHH125997 SRD125997 TAZ125997 TKV125997 TUR125997 UEN125997 UOJ125997 UYF125997 VIB125997 VRX125997 WBT125997 WLP125997 WVL125997 IZ191533 SV191533 ACR191533 AMN191533 AWJ191533 BGF191533 BQB191533 BZX191533 CJT191533 CTP191533 DDL191533 DNH191533 DXD191533 EGZ191533 EQV191533 FAR191533 FKN191533 FUJ191533 GEF191533 GOB191533 GXX191533 HHT191533 HRP191533 IBL191533 ILH191533 IVD191533 JEZ191533 JOV191533 JYR191533 KIN191533 KSJ191533 LCF191533 LMB191533 LVX191533 MFT191533 MPP191533 MZL191533 NJH191533 NTD191533 OCZ191533 OMV191533 OWR191533 PGN191533 PQJ191533 QAF191533 QKB191533 QTX191533 RDT191533 RNP191533 RXL191533 SHH191533 SRD191533 TAZ191533 TKV191533 TUR191533 UEN191533 UOJ191533 UYF191533 VIB191533 VRX191533 WBT191533 WLP191533 WVL191533 IZ257069 SV257069 ACR257069 AMN257069 AWJ257069 BGF257069 BQB257069 BZX257069 CJT257069 CTP257069 DDL257069 DNH257069 DXD257069 EGZ257069 EQV257069 FAR257069 FKN257069 FUJ257069 GEF257069 GOB257069 GXX257069 HHT257069 HRP257069 IBL257069 ILH257069 IVD257069 JEZ257069 JOV257069 JYR257069 KIN257069 KSJ257069 LCF257069 LMB257069 LVX257069 MFT257069 MPP257069 MZL257069 NJH257069 NTD257069 OCZ257069 OMV257069 OWR257069 PGN257069 PQJ257069 QAF257069 QKB257069 QTX257069 RDT257069 RNP257069 RXL257069 SHH257069 SRD257069 TAZ257069 TKV257069 TUR257069 UEN257069 UOJ257069 UYF257069 VIB257069 VRX257069 WBT257069 WLP257069 WVL257069 IZ322605 SV322605 ACR322605 AMN322605 AWJ322605 BGF322605 BQB322605 BZX322605 CJT322605 CTP322605 DDL322605 DNH322605 DXD322605 EGZ322605 EQV322605 FAR322605 FKN322605 FUJ322605 GEF322605 GOB322605 GXX322605 HHT322605 HRP322605 IBL322605 ILH322605 IVD322605 JEZ322605 JOV322605 JYR322605 KIN322605 KSJ322605 LCF322605 LMB322605 LVX322605 MFT322605 MPP322605 MZL322605 NJH322605 NTD322605 OCZ322605 OMV322605 OWR322605 PGN322605 PQJ322605 QAF322605 QKB322605 QTX322605 RDT322605 RNP322605 RXL322605 SHH322605 SRD322605 TAZ322605 TKV322605 TUR322605 UEN322605 UOJ322605 UYF322605 VIB322605 VRX322605 WBT322605 WLP322605 WVL322605 IZ388141 SV388141 ACR388141 AMN388141 AWJ388141 BGF388141 BQB388141 BZX388141 CJT388141 CTP388141 DDL388141 DNH388141 DXD388141 EGZ388141 EQV388141 FAR388141 FKN388141 FUJ388141 GEF388141 GOB388141 GXX388141 HHT388141 HRP388141 IBL388141 ILH388141 IVD388141 JEZ388141 JOV388141 JYR388141 KIN388141 KSJ388141 LCF388141 LMB388141 LVX388141 MFT388141 MPP388141 MZL388141 NJH388141 NTD388141 OCZ388141 OMV388141 OWR388141 PGN388141 PQJ388141 QAF388141 QKB388141 QTX388141 RDT388141 RNP388141 RXL388141 SHH388141 SRD388141 TAZ388141 TKV388141 TUR388141 UEN388141 UOJ388141 UYF388141 VIB388141 VRX388141 WBT388141 WLP388141 WVL388141 IZ453677 SV453677 ACR453677 AMN453677 AWJ453677 BGF453677 BQB453677 BZX453677 CJT453677 CTP453677 DDL453677 DNH453677 DXD453677 EGZ453677 EQV453677 FAR453677 FKN453677 FUJ453677 GEF453677 GOB453677 GXX453677 HHT453677 HRP453677 IBL453677 ILH453677 IVD453677 JEZ453677 JOV453677 JYR453677 KIN453677 KSJ453677 LCF453677 LMB453677 LVX453677 MFT453677 MPP453677 MZL453677 NJH453677 NTD453677 OCZ453677 OMV453677 OWR453677 PGN453677 PQJ453677 QAF453677 QKB453677 QTX453677 RDT453677 RNP453677 RXL453677 SHH453677 SRD453677 TAZ453677 TKV453677 TUR453677 UEN453677 UOJ453677 UYF453677 VIB453677 VRX453677 WBT453677 WLP453677 WVL453677 IZ519213 SV519213 ACR519213 AMN519213 AWJ519213 BGF519213 BQB519213 BZX519213 CJT519213 CTP519213 DDL519213 DNH519213 DXD519213 EGZ519213 EQV519213 FAR519213 FKN519213 FUJ519213 GEF519213 GOB519213 GXX519213 HHT519213 HRP519213 IBL519213 ILH519213 IVD519213 JEZ519213 JOV519213 JYR519213 KIN519213 KSJ519213 LCF519213 LMB519213 LVX519213 MFT519213 MPP519213 MZL519213 NJH519213 NTD519213 OCZ519213 OMV519213 OWR519213 PGN519213 PQJ519213 QAF519213 QKB519213 QTX519213 RDT519213 RNP519213 RXL519213 SHH519213 SRD519213 TAZ519213 TKV519213 TUR519213 UEN519213 UOJ519213 UYF519213 VIB519213 VRX519213 WBT519213 WLP519213 WVL519213 IZ584749 SV584749 ACR584749 AMN584749 AWJ584749 BGF584749 BQB584749 BZX584749 CJT584749 CTP584749 DDL584749 DNH584749 DXD584749 EGZ584749 EQV584749 FAR584749 FKN584749 FUJ584749 GEF584749 GOB584749 GXX584749 HHT584749 HRP584749 IBL584749 ILH584749 IVD584749 JEZ584749 JOV584749 JYR584749 KIN584749 KSJ584749 LCF584749 LMB584749 LVX584749 MFT584749 MPP584749 MZL584749 NJH584749 NTD584749 OCZ584749 OMV584749 OWR584749 PGN584749 PQJ584749 QAF584749 QKB584749 QTX584749 RDT584749 RNP584749 RXL584749 SHH584749 SRD584749 TAZ584749 TKV584749 TUR584749 UEN584749 UOJ584749 UYF584749 VIB584749 VRX584749 WBT584749 WLP584749 WVL584749 IZ650285 SV650285 ACR650285 AMN650285 AWJ650285 BGF650285 BQB650285 BZX650285 CJT650285 CTP650285 DDL650285 DNH650285 DXD650285 EGZ650285 EQV650285 FAR650285 FKN650285 FUJ650285 GEF650285 GOB650285 GXX650285 HHT650285 HRP650285 IBL650285 ILH650285 IVD650285 JEZ650285 JOV650285 JYR650285 KIN650285 KSJ650285 LCF650285 LMB650285 LVX650285 MFT650285 MPP650285 MZL650285 NJH650285 NTD650285 OCZ650285 OMV650285 OWR650285 PGN650285 PQJ650285 QAF650285 QKB650285 QTX650285 RDT650285 RNP650285 RXL650285 SHH650285 SRD650285 TAZ650285 TKV650285 TUR650285 UEN650285 UOJ650285 UYF650285 VIB650285 VRX650285 WBT650285 WLP650285 WVL650285 IZ715821 SV715821 ACR715821 AMN715821 AWJ715821 BGF715821 BQB715821 BZX715821 CJT715821 CTP715821 DDL715821 DNH715821 DXD715821 EGZ715821 EQV715821 FAR715821 FKN715821 FUJ715821 GEF715821 GOB715821 GXX715821 HHT715821 HRP715821 IBL715821 ILH715821 IVD715821 JEZ715821 JOV715821 JYR715821 KIN715821 KSJ715821 LCF715821 LMB715821 LVX715821 MFT715821 MPP715821 MZL715821 NJH715821 NTD715821 OCZ715821 OMV715821 OWR715821 PGN715821 PQJ715821 QAF715821 QKB715821 QTX715821 RDT715821 RNP715821 RXL715821 SHH715821 SRD715821 TAZ715821 TKV715821 TUR715821 UEN715821 UOJ715821 UYF715821 VIB715821 VRX715821 WBT715821 WLP715821 WVL715821 IZ781357 SV781357 ACR781357 AMN781357 AWJ781357 BGF781357 BQB781357 BZX781357 CJT781357 CTP781357 DDL781357 DNH781357 DXD781357 EGZ781357 EQV781357 FAR781357 FKN781357 FUJ781357 GEF781357 GOB781357 GXX781357 HHT781357 HRP781357 IBL781357 ILH781357 IVD781357 JEZ781357 JOV781357 JYR781357 KIN781357 KSJ781357 LCF781357 LMB781357 LVX781357 MFT781357 MPP781357 MZL781357 NJH781357 NTD781357 OCZ781357 OMV781357 OWR781357 PGN781357 PQJ781357 QAF781357 QKB781357 QTX781357 RDT781357 RNP781357 RXL781357 SHH781357 SRD781357 TAZ781357 TKV781357 TUR781357 UEN781357 UOJ781357 UYF781357 VIB781357 VRX781357 WBT781357 WLP781357 WVL781357 IZ846893 SV846893 ACR846893 AMN846893 AWJ846893 BGF846893 BQB846893 BZX846893 CJT846893 CTP846893 DDL846893 DNH846893 DXD846893 EGZ846893 EQV846893 FAR846893 FKN846893 FUJ846893 GEF846893 GOB846893 GXX846893 HHT846893 HRP846893 IBL846893 ILH846893 IVD846893 JEZ846893 JOV846893 JYR846893 KIN846893 KSJ846893 LCF846893 LMB846893 LVX846893 MFT846893 MPP846893 MZL846893 NJH846893 NTD846893 OCZ846893 OMV846893 OWR846893 PGN846893 PQJ846893 QAF846893 QKB846893 QTX846893 RDT846893 RNP846893 RXL846893 SHH846893 SRD846893 TAZ846893 TKV846893 TUR846893 UEN846893 UOJ846893 UYF846893 VIB846893 VRX846893 WBT846893 WLP846893 WVL846893 IZ912429 SV912429 ACR912429 AMN912429 AWJ912429 BGF912429 BQB912429 BZX912429 CJT912429 CTP912429 DDL912429 DNH912429 DXD912429 EGZ912429 EQV912429 FAR912429 FKN912429 FUJ912429 GEF912429 GOB912429 GXX912429 HHT912429 HRP912429 IBL912429 ILH912429 IVD912429 JEZ912429 JOV912429 JYR912429 KIN912429 KSJ912429 LCF912429 LMB912429 LVX912429 MFT912429 MPP912429 MZL912429 NJH912429 NTD912429 OCZ912429 OMV912429 OWR912429 PGN912429 PQJ912429 QAF912429 QKB912429 QTX912429 RDT912429 RNP912429 RXL912429 SHH912429 SRD912429 TAZ912429 TKV912429 TUR912429 UEN912429 UOJ912429 UYF912429 VIB912429 VRX912429 WBT912429 WLP912429 WVL912429 IZ977965 SV977965 ACR977965 AMN977965 AWJ977965 BGF977965 BQB977965 BZX977965 CJT977965 CTP977965 DDL977965 DNH977965 DXD977965 EGZ977965 EQV977965 FAR977965 FKN977965 FUJ977965 GEF977965 GOB977965 GXX977965 HHT977965 HRP977965 IBL977965 ILH977965 IVD977965 JEZ977965 JOV977965 JYR977965 KIN977965 KSJ977965 LCF977965 LMB977965 LVX977965 MFT977965 MPP977965 MZL977965 NJH977965 NTD977965 OCZ977965 OMV977965 OWR977965 PGN977965 PQJ977965 QAF977965 QKB977965 QTX977965 RDT977965 RNP977965 RXL977965 SHH977965 SRD977965 TAZ977965 TKV977965 TUR977965 UEN977965 UOJ977965 UYF977965 VIB977965 VRX977965 WBT977965 WLP977965 WVL977965 D2 WVL2 WLP2 WBT2 VRX2 VIB2 UYF2 UOJ2 UEN2 TUR2 TKV2 TAZ2 SRD2 SHH2 RXL2 RNP2 RDT2 QTX2 QKB2 QAF2 PQJ2 PGN2 OWR2 OMV2 OCZ2 NTD2 NJH2 MZL2 MPP2 MFT2 LVX2 LMB2 LCF2 KSJ2 KIN2 JYR2 JOV2 JEZ2 IVD2 ILH2 IBL2 HRP2 HHT2 GXX2 GOB2 GEF2 FUJ2 FKN2 FAR2 EQV2 EGZ2 DXD2 DNH2 DDL2 CTP2 CJT2 BZX2 BQB2 BGF2 AWJ2 AMN2 ACR2 SV2 IZ2"/>
    <dataValidation allowBlank="1" showInputMessage="1" showErrorMessage="1" prompt="Corresponde al nombre o descripción de la cuenta de acuerdo al Plan de Cuentas emitido por el CONAC." sqref="B65338 B130874 B196410 B261946 B327482 B393018 B458554 B524090 B589626 B655162 B720698 B786234 B851770 B917306 B982842 IX60461 ST60461 ACP60461 AML60461 AWH60461 BGD60461 BPZ60461 BZV60461 CJR60461 CTN60461 DDJ60461 DNF60461 DXB60461 EGX60461 EQT60461 FAP60461 FKL60461 FUH60461 GED60461 GNZ60461 GXV60461 HHR60461 HRN60461 IBJ60461 ILF60461 IVB60461 JEX60461 JOT60461 JYP60461 KIL60461 KSH60461 LCD60461 LLZ60461 LVV60461 MFR60461 MPN60461 MZJ60461 NJF60461 NTB60461 OCX60461 OMT60461 OWP60461 PGL60461 PQH60461 QAD60461 QJZ60461 QTV60461 RDR60461 RNN60461 RXJ60461 SHF60461 SRB60461 TAX60461 TKT60461 TUP60461 UEL60461 UOH60461 UYD60461 VHZ60461 VRV60461 WBR60461 WLN60461 WVJ60461 IX125997 ST125997 ACP125997 AML125997 AWH125997 BGD125997 BPZ125997 BZV125997 CJR125997 CTN125997 DDJ125997 DNF125997 DXB125997 EGX125997 EQT125997 FAP125997 FKL125997 FUH125997 GED125997 GNZ125997 GXV125997 HHR125997 HRN125997 IBJ125997 ILF125997 IVB125997 JEX125997 JOT125997 JYP125997 KIL125997 KSH125997 LCD125997 LLZ125997 LVV125997 MFR125997 MPN125997 MZJ125997 NJF125997 NTB125997 OCX125997 OMT125997 OWP125997 PGL125997 PQH125997 QAD125997 QJZ125997 QTV125997 RDR125997 RNN125997 RXJ125997 SHF125997 SRB125997 TAX125997 TKT125997 TUP125997 UEL125997 UOH125997 UYD125997 VHZ125997 VRV125997 WBR125997 WLN125997 WVJ125997 IX191533 ST191533 ACP191533 AML191533 AWH191533 BGD191533 BPZ191533 BZV191533 CJR191533 CTN191533 DDJ191533 DNF191533 DXB191533 EGX191533 EQT191533 FAP191533 FKL191533 FUH191533 GED191533 GNZ191533 GXV191533 HHR191533 HRN191533 IBJ191533 ILF191533 IVB191533 JEX191533 JOT191533 JYP191533 KIL191533 KSH191533 LCD191533 LLZ191533 LVV191533 MFR191533 MPN191533 MZJ191533 NJF191533 NTB191533 OCX191533 OMT191533 OWP191533 PGL191533 PQH191533 QAD191533 QJZ191533 QTV191533 RDR191533 RNN191533 RXJ191533 SHF191533 SRB191533 TAX191533 TKT191533 TUP191533 UEL191533 UOH191533 UYD191533 VHZ191533 VRV191533 WBR191533 WLN191533 WVJ191533 IX257069 ST257069 ACP257069 AML257069 AWH257069 BGD257069 BPZ257069 BZV257069 CJR257069 CTN257069 DDJ257069 DNF257069 DXB257069 EGX257069 EQT257069 FAP257069 FKL257069 FUH257069 GED257069 GNZ257069 GXV257069 HHR257069 HRN257069 IBJ257069 ILF257069 IVB257069 JEX257069 JOT257069 JYP257069 KIL257069 KSH257069 LCD257069 LLZ257069 LVV257069 MFR257069 MPN257069 MZJ257069 NJF257069 NTB257069 OCX257069 OMT257069 OWP257069 PGL257069 PQH257069 QAD257069 QJZ257069 QTV257069 RDR257069 RNN257069 RXJ257069 SHF257069 SRB257069 TAX257069 TKT257069 TUP257069 UEL257069 UOH257069 UYD257069 VHZ257069 VRV257069 WBR257069 WLN257069 WVJ257069 IX322605 ST322605 ACP322605 AML322605 AWH322605 BGD322605 BPZ322605 BZV322605 CJR322605 CTN322605 DDJ322605 DNF322605 DXB322605 EGX322605 EQT322605 FAP322605 FKL322605 FUH322605 GED322605 GNZ322605 GXV322605 HHR322605 HRN322605 IBJ322605 ILF322605 IVB322605 JEX322605 JOT322605 JYP322605 KIL322605 KSH322605 LCD322605 LLZ322605 LVV322605 MFR322605 MPN322605 MZJ322605 NJF322605 NTB322605 OCX322605 OMT322605 OWP322605 PGL322605 PQH322605 QAD322605 QJZ322605 QTV322605 RDR322605 RNN322605 RXJ322605 SHF322605 SRB322605 TAX322605 TKT322605 TUP322605 UEL322605 UOH322605 UYD322605 VHZ322605 VRV322605 WBR322605 WLN322605 WVJ322605 IX388141 ST388141 ACP388141 AML388141 AWH388141 BGD388141 BPZ388141 BZV388141 CJR388141 CTN388141 DDJ388141 DNF388141 DXB388141 EGX388141 EQT388141 FAP388141 FKL388141 FUH388141 GED388141 GNZ388141 GXV388141 HHR388141 HRN388141 IBJ388141 ILF388141 IVB388141 JEX388141 JOT388141 JYP388141 KIL388141 KSH388141 LCD388141 LLZ388141 LVV388141 MFR388141 MPN388141 MZJ388141 NJF388141 NTB388141 OCX388141 OMT388141 OWP388141 PGL388141 PQH388141 QAD388141 QJZ388141 QTV388141 RDR388141 RNN388141 RXJ388141 SHF388141 SRB388141 TAX388141 TKT388141 TUP388141 UEL388141 UOH388141 UYD388141 VHZ388141 VRV388141 WBR388141 WLN388141 WVJ388141 IX453677 ST453677 ACP453677 AML453677 AWH453677 BGD453677 BPZ453677 BZV453677 CJR453677 CTN453677 DDJ453677 DNF453677 DXB453677 EGX453677 EQT453677 FAP453677 FKL453677 FUH453677 GED453677 GNZ453677 GXV453677 HHR453677 HRN453677 IBJ453677 ILF453677 IVB453677 JEX453677 JOT453677 JYP453677 KIL453677 KSH453677 LCD453677 LLZ453677 LVV453677 MFR453677 MPN453677 MZJ453677 NJF453677 NTB453677 OCX453677 OMT453677 OWP453677 PGL453677 PQH453677 QAD453677 QJZ453677 QTV453677 RDR453677 RNN453677 RXJ453677 SHF453677 SRB453677 TAX453677 TKT453677 TUP453677 UEL453677 UOH453677 UYD453677 VHZ453677 VRV453677 WBR453677 WLN453677 WVJ453677 IX519213 ST519213 ACP519213 AML519213 AWH519213 BGD519213 BPZ519213 BZV519213 CJR519213 CTN519213 DDJ519213 DNF519213 DXB519213 EGX519213 EQT519213 FAP519213 FKL519213 FUH519213 GED519213 GNZ519213 GXV519213 HHR519213 HRN519213 IBJ519213 ILF519213 IVB519213 JEX519213 JOT519213 JYP519213 KIL519213 KSH519213 LCD519213 LLZ519213 LVV519213 MFR519213 MPN519213 MZJ519213 NJF519213 NTB519213 OCX519213 OMT519213 OWP519213 PGL519213 PQH519213 QAD519213 QJZ519213 QTV519213 RDR519213 RNN519213 RXJ519213 SHF519213 SRB519213 TAX519213 TKT519213 TUP519213 UEL519213 UOH519213 UYD519213 VHZ519213 VRV519213 WBR519213 WLN519213 WVJ519213 IX584749 ST584749 ACP584749 AML584749 AWH584749 BGD584749 BPZ584749 BZV584749 CJR584749 CTN584749 DDJ584749 DNF584749 DXB584749 EGX584749 EQT584749 FAP584749 FKL584749 FUH584749 GED584749 GNZ584749 GXV584749 HHR584749 HRN584749 IBJ584749 ILF584749 IVB584749 JEX584749 JOT584749 JYP584749 KIL584749 KSH584749 LCD584749 LLZ584749 LVV584749 MFR584749 MPN584749 MZJ584749 NJF584749 NTB584749 OCX584749 OMT584749 OWP584749 PGL584749 PQH584749 QAD584749 QJZ584749 QTV584749 RDR584749 RNN584749 RXJ584749 SHF584749 SRB584749 TAX584749 TKT584749 TUP584749 UEL584749 UOH584749 UYD584749 VHZ584749 VRV584749 WBR584749 WLN584749 WVJ584749 IX650285 ST650285 ACP650285 AML650285 AWH650285 BGD650285 BPZ650285 BZV650285 CJR650285 CTN650285 DDJ650285 DNF650285 DXB650285 EGX650285 EQT650285 FAP650285 FKL650285 FUH650285 GED650285 GNZ650285 GXV650285 HHR650285 HRN650285 IBJ650285 ILF650285 IVB650285 JEX650285 JOT650285 JYP650285 KIL650285 KSH650285 LCD650285 LLZ650285 LVV650285 MFR650285 MPN650285 MZJ650285 NJF650285 NTB650285 OCX650285 OMT650285 OWP650285 PGL650285 PQH650285 QAD650285 QJZ650285 QTV650285 RDR650285 RNN650285 RXJ650285 SHF650285 SRB650285 TAX650285 TKT650285 TUP650285 UEL650285 UOH650285 UYD650285 VHZ650285 VRV650285 WBR650285 WLN650285 WVJ650285 IX715821 ST715821 ACP715821 AML715821 AWH715821 BGD715821 BPZ715821 BZV715821 CJR715821 CTN715821 DDJ715821 DNF715821 DXB715821 EGX715821 EQT715821 FAP715821 FKL715821 FUH715821 GED715821 GNZ715821 GXV715821 HHR715821 HRN715821 IBJ715821 ILF715821 IVB715821 JEX715821 JOT715821 JYP715821 KIL715821 KSH715821 LCD715821 LLZ715821 LVV715821 MFR715821 MPN715821 MZJ715821 NJF715821 NTB715821 OCX715821 OMT715821 OWP715821 PGL715821 PQH715821 QAD715821 QJZ715821 QTV715821 RDR715821 RNN715821 RXJ715821 SHF715821 SRB715821 TAX715821 TKT715821 TUP715821 UEL715821 UOH715821 UYD715821 VHZ715821 VRV715821 WBR715821 WLN715821 WVJ715821 IX781357 ST781357 ACP781357 AML781357 AWH781357 BGD781357 BPZ781357 BZV781357 CJR781357 CTN781357 DDJ781357 DNF781357 DXB781357 EGX781357 EQT781357 FAP781357 FKL781357 FUH781357 GED781357 GNZ781357 GXV781357 HHR781357 HRN781357 IBJ781357 ILF781357 IVB781357 JEX781357 JOT781357 JYP781357 KIL781357 KSH781357 LCD781357 LLZ781357 LVV781357 MFR781357 MPN781357 MZJ781357 NJF781357 NTB781357 OCX781357 OMT781357 OWP781357 PGL781357 PQH781357 QAD781357 QJZ781357 QTV781357 RDR781357 RNN781357 RXJ781357 SHF781357 SRB781357 TAX781357 TKT781357 TUP781357 UEL781357 UOH781357 UYD781357 VHZ781357 VRV781357 WBR781357 WLN781357 WVJ781357 IX846893 ST846893 ACP846893 AML846893 AWH846893 BGD846893 BPZ846893 BZV846893 CJR846893 CTN846893 DDJ846893 DNF846893 DXB846893 EGX846893 EQT846893 FAP846893 FKL846893 FUH846893 GED846893 GNZ846893 GXV846893 HHR846893 HRN846893 IBJ846893 ILF846893 IVB846893 JEX846893 JOT846893 JYP846893 KIL846893 KSH846893 LCD846893 LLZ846893 LVV846893 MFR846893 MPN846893 MZJ846893 NJF846893 NTB846893 OCX846893 OMT846893 OWP846893 PGL846893 PQH846893 QAD846893 QJZ846893 QTV846893 RDR846893 RNN846893 RXJ846893 SHF846893 SRB846893 TAX846893 TKT846893 TUP846893 UEL846893 UOH846893 UYD846893 VHZ846893 VRV846893 WBR846893 WLN846893 WVJ846893 IX912429 ST912429 ACP912429 AML912429 AWH912429 BGD912429 BPZ912429 BZV912429 CJR912429 CTN912429 DDJ912429 DNF912429 DXB912429 EGX912429 EQT912429 FAP912429 FKL912429 FUH912429 GED912429 GNZ912429 GXV912429 HHR912429 HRN912429 IBJ912429 ILF912429 IVB912429 JEX912429 JOT912429 JYP912429 KIL912429 KSH912429 LCD912429 LLZ912429 LVV912429 MFR912429 MPN912429 MZJ912429 NJF912429 NTB912429 OCX912429 OMT912429 OWP912429 PGL912429 PQH912429 QAD912429 QJZ912429 QTV912429 RDR912429 RNN912429 RXJ912429 SHF912429 SRB912429 TAX912429 TKT912429 TUP912429 UEL912429 UOH912429 UYD912429 VHZ912429 VRV912429 WBR912429 WLN912429 WVJ912429 IX977965 ST977965 ACP977965 AML977965 AWH977965 BGD977965 BPZ977965 BZV977965 CJR977965 CTN977965 DDJ977965 DNF977965 DXB977965 EGX977965 EQT977965 FAP977965 FKL977965 FUH977965 GED977965 GNZ977965 GXV977965 HHR977965 HRN977965 IBJ977965 ILF977965 IVB977965 JEX977965 JOT977965 JYP977965 KIL977965 KSH977965 LCD977965 LLZ977965 LVV977965 MFR977965 MPN977965 MZJ977965 NJF977965 NTB977965 OCX977965 OMT977965 OWP977965 PGL977965 PQH977965 QAD977965 QJZ977965 QTV977965 RDR977965 RNN977965 RXJ977965 SHF977965 SRB977965 TAX977965 TKT977965 TUP977965 UEL977965 UOH977965 UYD977965 VHZ977965 VRV977965 WBR977965 WLN977965 WVJ977965 B2 WVJ2 WLN2 WBR2 VRV2 VHZ2 UYD2 UOH2 UEL2 TUP2 TKT2 TAX2 SRB2 SHF2 RXJ2 RNN2 RDR2 QTV2 QJZ2 QAD2 PQH2 PGL2 OWP2 OMT2 OCX2 NTB2 NJF2 MZJ2 MPN2 MFR2 LVV2 LLZ2 LCD2 KSH2 KIL2 JYP2 JOT2 JEX2 IVB2 ILF2 IBJ2 HRN2 HHR2 GXV2 GNZ2 GED2 FUH2 FKL2 FAP2 EQT2 EGX2 DXB2 DNF2 DDJ2 CTN2 CJR2 BZV2 BPZ2 BGD2 AWH2 AML2 ACP2 ST2 IX2"/>
    <dataValidation allowBlank="1" showInputMessage="1" showErrorMessage="1" prompt="Corresponde al número de cuenta al 4° nivel del Plan de Cuentas emitido por el CONAC (DOF 22/11/2010)." sqref="A65338 A130874 A196410 A261946 A327482 A393018 A458554 A524090 A589626 A655162 A720698 A786234 A851770 A917306 A982842 IW60461 SS60461 ACO60461 AMK60461 AWG60461 BGC60461 BPY60461 BZU60461 CJQ60461 CTM60461 DDI60461 DNE60461 DXA60461 EGW60461 EQS60461 FAO60461 FKK60461 FUG60461 GEC60461 GNY60461 GXU60461 HHQ60461 HRM60461 IBI60461 ILE60461 IVA60461 JEW60461 JOS60461 JYO60461 KIK60461 KSG60461 LCC60461 LLY60461 LVU60461 MFQ60461 MPM60461 MZI60461 NJE60461 NTA60461 OCW60461 OMS60461 OWO60461 PGK60461 PQG60461 QAC60461 QJY60461 QTU60461 RDQ60461 RNM60461 RXI60461 SHE60461 SRA60461 TAW60461 TKS60461 TUO60461 UEK60461 UOG60461 UYC60461 VHY60461 VRU60461 WBQ60461 WLM60461 WVI60461 IW125997 SS125997 ACO125997 AMK125997 AWG125997 BGC125997 BPY125997 BZU125997 CJQ125997 CTM125997 DDI125997 DNE125997 DXA125997 EGW125997 EQS125997 FAO125997 FKK125997 FUG125997 GEC125997 GNY125997 GXU125997 HHQ125997 HRM125997 IBI125997 ILE125997 IVA125997 JEW125997 JOS125997 JYO125997 KIK125997 KSG125997 LCC125997 LLY125997 LVU125997 MFQ125997 MPM125997 MZI125997 NJE125997 NTA125997 OCW125997 OMS125997 OWO125997 PGK125997 PQG125997 QAC125997 QJY125997 QTU125997 RDQ125997 RNM125997 RXI125997 SHE125997 SRA125997 TAW125997 TKS125997 TUO125997 UEK125997 UOG125997 UYC125997 VHY125997 VRU125997 WBQ125997 WLM125997 WVI125997 IW191533 SS191533 ACO191533 AMK191533 AWG191533 BGC191533 BPY191533 BZU191533 CJQ191533 CTM191533 DDI191533 DNE191533 DXA191533 EGW191533 EQS191533 FAO191533 FKK191533 FUG191533 GEC191533 GNY191533 GXU191533 HHQ191533 HRM191533 IBI191533 ILE191533 IVA191533 JEW191533 JOS191533 JYO191533 KIK191533 KSG191533 LCC191533 LLY191533 LVU191533 MFQ191533 MPM191533 MZI191533 NJE191533 NTA191533 OCW191533 OMS191533 OWO191533 PGK191533 PQG191533 QAC191533 QJY191533 QTU191533 RDQ191533 RNM191533 RXI191533 SHE191533 SRA191533 TAW191533 TKS191533 TUO191533 UEK191533 UOG191533 UYC191533 VHY191533 VRU191533 WBQ191533 WLM191533 WVI191533 IW257069 SS257069 ACO257069 AMK257069 AWG257069 BGC257069 BPY257069 BZU257069 CJQ257069 CTM257069 DDI257069 DNE257069 DXA257069 EGW257069 EQS257069 FAO257069 FKK257069 FUG257069 GEC257069 GNY257069 GXU257069 HHQ257069 HRM257069 IBI257069 ILE257069 IVA257069 JEW257069 JOS257069 JYO257069 KIK257069 KSG257069 LCC257069 LLY257069 LVU257069 MFQ257069 MPM257069 MZI257069 NJE257069 NTA257069 OCW257069 OMS257069 OWO257069 PGK257069 PQG257069 QAC257069 QJY257069 QTU257069 RDQ257069 RNM257069 RXI257069 SHE257069 SRA257069 TAW257069 TKS257069 TUO257069 UEK257069 UOG257069 UYC257069 VHY257069 VRU257069 WBQ257069 WLM257069 WVI257069 IW322605 SS322605 ACO322605 AMK322605 AWG322605 BGC322605 BPY322605 BZU322605 CJQ322605 CTM322605 DDI322605 DNE322605 DXA322605 EGW322605 EQS322605 FAO322605 FKK322605 FUG322605 GEC322605 GNY322605 GXU322605 HHQ322605 HRM322605 IBI322605 ILE322605 IVA322605 JEW322605 JOS322605 JYO322605 KIK322605 KSG322605 LCC322605 LLY322605 LVU322605 MFQ322605 MPM322605 MZI322605 NJE322605 NTA322605 OCW322605 OMS322605 OWO322605 PGK322605 PQG322605 QAC322605 QJY322605 QTU322605 RDQ322605 RNM322605 RXI322605 SHE322605 SRA322605 TAW322605 TKS322605 TUO322605 UEK322605 UOG322605 UYC322605 VHY322605 VRU322605 WBQ322605 WLM322605 WVI322605 IW388141 SS388141 ACO388141 AMK388141 AWG388141 BGC388141 BPY388141 BZU388141 CJQ388141 CTM388141 DDI388141 DNE388141 DXA388141 EGW388141 EQS388141 FAO388141 FKK388141 FUG388141 GEC388141 GNY388141 GXU388141 HHQ388141 HRM388141 IBI388141 ILE388141 IVA388141 JEW388141 JOS388141 JYO388141 KIK388141 KSG388141 LCC388141 LLY388141 LVU388141 MFQ388141 MPM388141 MZI388141 NJE388141 NTA388141 OCW388141 OMS388141 OWO388141 PGK388141 PQG388141 QAC388141 QJY388141 QTU388141 RDQ388141 RNM388141 RXI388141 SHE388141 SRA388141 TAW388141 TKS388141 TUO388141 UEK388141 UOG388141 UYC388141 VHY388141 VRU388141 WBQ388141 WLM388141 WVI388141 IW453677 SS453677 ACO453677 AMK453677 AWG453677 BGC453677 BPY453677 BZU453677 CJQ453677 CTM453677 DDI453677 DNE453677 DXA453677 EGW453677 EQS453677 FAO453677 FKK453677 FUG453677 GEC453677 GNY453677 GXU453677 HHQ453677 HRM453677 IBI453677 ILE453677 IVA453677 JEW453677 JOS453677 JYO453677 KIK453677 KSG453677 LCC453677 LLY453677 LVU453677 MFQ453677 MPM453677 MZI453677 NJE453677 NTA453677 OCW453677 OMS453677 OWO453677 PGK453677 PQG453677 QAC453677 QJY453677 QTU453677 RDQ453677 RNM453677 RXI453677 SHE453677 SRA453677 TAW453677 TKS453677 TUO453677 UEK453677 UOG453677 UYC453677 VHY453677 VRU453677 WBQ453677 WLM453677 WVI453677 IW519213 SS519213 ACO519213 AMK519213 AWG519213 BGC519213 BPY519213 BZU519213 CJQ519213 CTM519213 DDI519213 DNE519213 DXA519213 EGW519213 EQS519213 FAO519213 FKK519213 FUG519213 GEC519213 GNY519213 GXU519213 HHQ519213 HRM519213 IBI519213 ILE519213 IVA519213 JEW519213 JOS519213 JYO519213 KIK519213 KSG519213 LCC519213 LLY519213 LVU519213 MFQ519213 MPM519213 MZI519213 NJE519213 NTA519213 OCW519213 OMS519213 OWO519213 PGK519213 PQG519213 QAC519213 QJY519213 QTU519213 RDQ519213 RNM519213 RXI519213 SHE519213 SRA519213 TAW519213 TKS519213 TUO519213 UEK519213 UOG519213 UYC519213 VHY519213 VRU519213 WBQ519213 WLM519213 WVI519213 IW584749 SS584749 ACO584749 AMK584749 AWG584749 BGC584749 BPY584749 BZU584749 CJQ584749 CTM584749 DDI584749 DNE584749 DXA584749 EGW584749 EQS584749 FAO584749 FKK584749 FUG584749 GEC584749 GNY584749 GXU584749 HHQ584749 HRM584749 IBI584749 ILE584749 IVA584749 JEW584749 JOS584749 JYO584749 KIK584749 KSG584749 LCC584749 LLY584749 LVU584749 MFQ584749 MPM584749 MZI584749 NJE584749 NTA584749 OCW584749 OMS584749 OWO584749 PGK584749 PQG584749 QAC584749 QJY584749 QTU584749 RDQ584749 RNM584749 RXI584749 SHE584749 SRA584749 TAW584749 TKS584749 TUO584749 UEK584749 UOG584749 UYC584749 VHY584749 VRU584749 WBQ584749 WLM584749 WVI584749 IW650285 SS650285 ACO650285 AMK650285 AWG650285 BGC650285 BPY650285 BZU650285 CJQ650285 CTM650285 DDI650285 DNE650285 DXA650285 EGW650285 EQS650285 FAO650285 FKK650285 FUG650285 GEC650285 GNY650285 GXU650285 HHQ650285 HRM650285 IBI650285 ILE650285 IVA650285 JEW650285 JOS650285 JYO650285 KIK650285 KSG650285 LCC650285 LLY650285 LVU650285 MFQ650285 MPM650285 MZI650285 NJE650285 NTA650285 OCW650285 OMS650285 OWO650285 PGK650285 PQG650285 QAC650285 QJY650285 QTU650285 RDQ650285 RNM650285 RXI650285 SHE650285 SRA650285 TAW650285 TKS650285 TUO650285 UEK650285 UOG650285 UYC650285 VHY650285 VRU650285 WBQ650285 WLM650285 WVI650285 IW715821 SS715821 ACO715821 AMK715821 AWG715821 BGC715821 BPY715821 BZU715821 CJQ715821 CTM715821 DDI715821 DNE715821 DXA715821 EGW715821 EQS715821 FAO715821 FKK715821 FUG715821 GEC715821 GNY715821 GXU715821 HHQ715821 HRM715821 IBI715821 ILE715821 IVA715821 JEW715821 JOS715821 JYO715821 KIK715821 KSG715821 LCC715821 LLY715821 LVU715821 MFQ715821 MPM715821 MZI715821 NJE715821 NTA715821 OCW715821 OMS715821 OWO715821 PGK715821 PQG715821 QAC715821 QJY715821 QTU715821 RDQ715821 RNM715821 RXI715821 SHE715821 SRA715821 TAW715821 TKS715821 TUO715821 UEK715821 UOG715821 UYC715821 VHY715821 VRU715821 WBQ715821 WLM715821 WVI715821 IW781357 SS781357 ACO781357 AMK781357 AWG781357 BGC781357 BPY781357 BZU781357 CJQ781357 CTM781357 DDI781357 DNE781357 DXA781357 EGW781357 EQS781357 FAO781357 FKK781357 FUG781357 GEC781357 GNY781357 GXU781357 HHQ781357 HRM781357 IBI781357 ILE781357 IVA781357 JEW781357 JOS781357 JYO781357 KIK781357 KSG781357 LCC781357 LLY781357 LVU781357 MFQ781357 MPM781357 MZI781357 NJE781357 NTA781357 OCW781357 OMS781357 OWO781357 PGK781357 PQG781357 QAC781357 QJY781357 QTU781357 RDQ781357 RNM781357 RXI781357 SHE781357 SRA781357 TAW781357 TKS781357 TUO781357 UEK781357 UOG781357 UYC781357 VHY781357 VRU781357 WBQ781357 WLM781357 WVI781357 IW846893 SS846893 ACO846893 AMK846893 AWG846893 BGC846893 BPY846893 BZU846893 CJQ846893 CTM846893 DDI846893 DNE846893 DXA846893 EGW846893 EQS846893 FAO846893 FKK846893 FUG846893 GEC846893 GNY846893 GXU846893 HHQ846893 HRM846893 IBI846893 ILE846893 IVA846893 JEW846893 JOS846893 JYO846893 KIK846893 KSG846893 LCC846893 LLY846893 LVU846893 MFQ846893 MPM846893 MZI846893 NJE846893 NTA846893 OCW846893 OMS846893 OWO846893 PGK846893 PQG846893 QAC846893 QJY846893 QTU846893 RDQ846893 RNM846893 RXI846893 SHE846893 SRA846893 TAW846893 TKS846893 TUO846893 UEK846893 UOG846893 UYC846893 VHY846893 VRU846893 WBQ846893 WLM846893 WVI846893 IW912429 SS912429 ACO912429 AMK912429 AWG912429 BGC912429 BPY912429 BZU912429 CJQ912429 CTM912429 DDI912429 DNE912429 DXA912429 EGW912429 EQS912429 FAO912429 FKK912429 FUG912429 GEC912429 GNY912429 GXU912429 HHQ912429 HRM912429 IBI912429 ILE912429 IVA912429 JEW912429 JOS912429 JYO912429 KIK912429 KSG912429 LCC912429 LLY912429 LVU912429 MFQ912429 MPM912429 MZI912429 NJE912429 NTA912429 OCW912429 OMS912429 OWO912429 PGK912429 PQG912429 QAC912429 QJY912429 QTU912429 RDQ912429 RNM912429 RXI912429 SHE912429 SRA912429 TAW912429 TKS912429 TUO912429 UEK912429 UOG912429 UYC912429 VHY912429 VRU912429 WBQ912429 WLM912429 WVI912429 IW977965 SS977965 ACO977965 AMK977965 AWG977965 BGC977965 BPY977965 BZU977965 CJQ977965 CTM977965 DDI977965 DNE977965 DXA977965 EGW977965 EQS977965 FAO977965 FKK977965 FUG977965 GEC977965 GNY977965 GXU977965 HHQ977965 HRM977965 IBI977965 ILE977965 IVA977965 JEW977965 JOS977965 JYO977965 KIK977965 KSG977965 LCC977965 LLY977965 LVU977965 MFQ977965 MPM977965 MZI977965 NJE977965 NTA977965 OCW977965 OMS977965 OWO977965 PGK977965 PQG977965 QAC977965 QJY977965 QTU977965 RDQ977965 RNM977965 RXI977965 SHE977965 SRA977965 TAW977965 TKS977965 TUO977965 UEK977965 UOG977965 UYC977965 VHY977965 VRU977965 WBQ977965 WLM977965 WVI977965 A2 WVI2 WLM2 WBQ2 VRU2 VHY2 UYC2 UOG2 UEK2 TUO2 TKS2 TAW2 SRA2 SHE2 RXI2 RNM2 RDQ2 QTU2 QJY2 QAC2 PQG2 PGK2 OWO2 OMS2 OCW2 NTA2 NJE2 MZI2 MPM2 MFQ2 LVU2 LLY2 LCC2 KSG2 KIK2 JYO2 JOS2 JEW2 IVA2 ILE2 IBI2 HRM2 HHQ2 GXU2 GNY2 GEC2 FUG2 FKK2 FAO2 EQS2 EGW2 DXA2 DNE2 DDI2 CTM2 CJQ2 BZU2 BPY2 BGC2 AWG2 AMK2 ACO2 SS2 IW2"/>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UAIP</cp:lastModifiedBy>
  <cp:lastPrinted>2015-05-20T17:45:25Z</cp:lastPrinted>
  <dcterms:created xsi:type="dcterms:W3CDTF">2013-03-15T21:05:51Z</dcterms:created>
  <dcterms:modified xsi:type="dcterms:W3CDTF">2015-05-20T17:45:29Z</dcterms:modified>
</cp:coreProperties>
</file>