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05" windowWidth="19440" windowHeight="7695"/>
  </bookViews>
  <sheets>
    <sheet name="Hoja2" sheetId="2" r:id="rId1"/>
    <sheet name="Hoja3" sheetId="3" r:id="rId2"/>
  </sheets>
  <calcPr calcId="124519"/>
</workbook>
</file>

<file path=xl/sharedStrings.xml><?xml version="1.0" encoding="utf-8"?>
<sst xmlns="http://schemas.openxmlformats.org/spreadsheetml/2006/main" count="49" uniqueCount="42">
  <si>
    <t>ÍNDICE</t>
  </si>
  <si>
    <t>NOMBRE</t>
  </si>
  <si>
    <t>PERIODO ACTUAL</t>
  </si>
  <si>
    <t>PERIODO ANTERIOR</t>
  </si>
  <si>
    <t>NOTA</t>
  </si>
  <si>
    <t>ESF-08</t>
  </si>
  <si>
    <t>ESF-12</t>
  </si>
  <si>
    <t>VHP-02</t>
  </si>
  <si>
    <t>ESF-03</t>
  </si>
  <si>
    <t>Bajo protesta de decir verdad declaramos que los Estados Financieros y sus notas, son razonablemente correctos y son responsabilidad del emisor</t>
  </si>
  <si>
    <t>Firma</t>
  </si>
  <si>
    <t>ACTIVO</t>
  </si>
  <si>
    <t>ACTIVO CIRCULANTE</t>
  </si>
  <si>
    <t>Efectivo y equivalentes</t>
  </si>
  <si>
    <t>Bancos/dependencias y otros</t>
  </si>
  <si>
    <t>Derechos a recibir efectivo o equivalentes</t>
  </si>
  <si>
    <t>ACTIVO NO CIRCULANTE</t>
  </si>
  <si>
    <t>Bienes muebles</t>
  </si>
  <si>
    <t>Mobiliario y equipo de administración</t>
  </si>
  <si>
    <t>Depreciación acumulada de bienes muebles</t>
  </si>
  <si>
    <t>PASIVO</t>
  </si>
  <si>
    <t>PASIVO CIRCULANTE</t>
  </si>
  <si>
    <t>Cuentas por pagar a corto plazo</t>
  </si>
  <si>
    <t>Proveedores por pagar a corto plazo</t>
  </si>
  <si>
    <t>Retenciones y contribuciones por pagar a corto plazo</t>
  </si>
  <si>
    <t>Resultados de ejercicios anteriores</t>
  </si>
  <si>
    <t>Activos intangibles</t>
  </si>
  <si>
    <t>ESF-09</t>
  </si>
  <si>
    <t>Licencias</t>
  </si>
  <si>
    <t>Cuentas por cobrar a corto plazo</t>
  </si>
  <si>
    <t>ESF-02</t>
  </si>
  <si>
    <t>Deudores diversos por cobrar a corto plazo</t>
  </si>
  <si>
    <t>Amortización acumulada de activos intangibles</t>
  </si>
  <si>
    <t>Deudores por anticipos de la tesorería a corto plazo</t>
  </si>
  <si>
    <t>Depreciación, deterioro y amortización acumulada de bienes</t>
  </si>
  <si>
    <t>Servicios personales por pagar a corto plazo</t>
  </si>
  <si>
    <t>HACIENDA PÚBLICA/ PATRIMONIO</t>
  </si>
  <si>
    <t>HACIENDA PÚBLICA /PATRIMONIO GENERADO</t>
  </si>
  <si>
    <t>Resultados del ejercicio (ahorro/ desahorro)</t>
  </si>
  <si>
    <t xml:space="preserve">                                Firma</t>
  </si>
  <si>
    <t>Otras cuentas por pagar a corto plazo</t>
  </si>
  <si>
    <t xml:space="preserve">                                                              Unidad de Acceso a la Información Pública Municipio                                                                    de San Francisco del Rincón,Gto.
ESTADO DE SITUACIÓN FINANCIERA
AL 30 DE ABRIL DEL 2015</t>
  </si>
</sst>
</file>

<file path=xl/styles.xml><?xml version="1.0" encoding="utf-8"?>
<styleSheet xmlns="http://schemas.openxmlformats.org/spreadsheetml/2006/main">
  <numFmts count="2">
    <numFmt numFmtId="43" formatCode="_-* #,##0.00_-;\-* #,##0.00_-;_-* &quot;-&quot;??_-;_-@_-"/>
    <numFmt numFmtId="164" formatCode="#,##0.00_ ;\-#,##0.00\ "/>
  </numFmts>
  <fonts count="9">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sz val="7"/>
      <name val="Arial"/>
      <family val="2"/>
    </font>
    <font>
      <sz val="8"/>
      <color rgb="FF000000"/>
      <name val="Arial"/>
      <family val="2"/>
    </font>
    <font>
      <sz val="6.5"/>
      <name val="Arial"/>
      <family val="2"/>
    </font>
  </fonts>
  <fills count="3">
    <fill>
      <patternFill patternType="none"/>
    </fill>
    <fill>
      <patternFill patternType="gray125"/>
    </fill>
    <fill>
      <patternFill patternType="solid">
        <fgColor theme="9"/>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2" fillId="0" borderId="0"/>
    <xf numFmtId="43" fontId="1" fillId="0" borderId="0" applyFont="0" applyFill="0" applyBorder="0" applyAlignment="0" applyProtection="0"/>
    <xf numFmtId="0" fontId="1" fillId="0" borderId="0"/>
    <xf numFmtId="0" fontId="1" fillId="0" borderId="0"/>
  </cellStyleXfs>
  <cellXfs count="40">
    <xf numFmtId="0" fontId="0" fillId="0" borderId="0" xfId="0"/>
    <xf numFmtId="0" fontId="4" fillId="0" borderId="0" xfId="1" applyFont="1" applyAlignment="1">
      <alignment vertical="top"/>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4" fillId="0" borderId="0" xfId="1" applyFont="1" applyAlignment="1">
      <alignment horizontal="center" vertical="top"/>
    </xf>
    <xf numFmtId="0" fontId="3" fillId="0" borderId="6" xfId="1" applyFont="1" applyBorder="1" applyAlignment="1">
      <alignment vertical="top" wrapText="1"/>
    </xf>
    <xf numFmtId="3" fontId="3" fillId="0" borderId="7" xfId="1" applyNumberFormat="1" applyFont="1" applyFill="1" applyBorder="1" applyAlignment="1">
      <alignment vertical="top"/>
    </xf>
    <xf numFmtId="0" fontId="3" fillId="0" borderId="0" xfId="1" applyFont="1" applyAlignment="1">
      <alignment vertical="top"/>
    </xf>
    <xf numFmtId="0" fontId="4" fillId="0" borderId="0" xfId="1" applyFont="1" applyBorder="1" applyAlignment="1">
      <alignment vertical="top" wrapText="1"/>
    </xf>
    <xf numFmtId="3" fontId="4" fillId="0" borderId="9" xfId="1" applyNumberFormat="1" applyFont="1" applyFill="1" applyBorder="1" applyAlignment="1">
      <alignment vertical="top"/>
    </xf>
    <xf numFmtId="3" fontId="5" fillId="0" borderId="9" xfId="1" applyNumberFormat="1" applyFont="1" applyFill="1" applyBorder="1" applyAlignment="1">
      <alignment vertical="top"/>
    </xf>
    <xf numFmtId="0" fontId="4" fillId="0" borderId="0" xfId="1" applyFont="1" applyAlignment="1">
      <alignment vertical="top" wrapText="1"/>
    </xf>
    <xf numFmtId="4" fontId="4" fillId="0" borderId="0" xfId="1" applyNumberFormat="1" applyFont="1" applyAlignment="1">
      <alignment vertical="top"/>
    </xf>
    <xf numFmtId="0" fontId="3" fillId="0" borderId="0" xfId="1" applyFont="1" applyBorder="1" applyAlignment="1">
      <alignment vertical="top" wrapText="1"/>
    </xf>
    <xf numFmtId="3" fontId="3" fillId="0" borderId="9" xfId="1" applyNumberFormat="1" applyFont="1" applyFill="1" applyBorder="1" applyAlignment="1">
      <alignment vertical="top"/>
    </xf>
    <xf numFmtId="0" fontId="4" fillId="0" borderId="0" xfId="1" applyFont="1" applyAlignment="1" applyProtection="1">
      <alignment vertical="top"/>
      <protection locked="0"/>
    </xf>
    <xf numFmtId="0" fontId="3" fillId="2" borderId="4" xfId="1" applyFont="1" applyFill="1" applyBorder="1" applyAlignment="1">
      <alignment vertical="center"/>
    </xf>
    <xf numFmtId="0" fontId="6" fillId="0" borderId="0" xfId="1" applyFont="1" applyAlignment="1" applyProtection="1">
      <alignment vertical="top"/>
    </xf>
    <xf numFmtId="0" fontId="6" fillId="0" borderId="0" xfId="1" applyFont="1" applyAlignment="1" applyProtection="1">
      <alignment vertical="top" wrapText="1"/>
    </xf>
    <xf numFmtId="4" fontId="6" fillId="0" borderId="0" xfId="1" applyNumberFormat="1" applyFont="1" applyAlignment="1" applyProtection="1">
      <alignment vertical="top"/>
    </xf>
    <xf numFmtId="0" fontId="4" fillId="0" borderId="0" xfId="1" applyFont="1" applyBorder="1" applyAlignment="1" applyProtection="1">
      <alignment vertical="top"/>
      <protection locked="0"/>
    </xf>
    <xf numFmtId="0" fontId="7" fillId="0" borderId="0" xfId="0" applyFont="1"/>
    <xf numFmtId="0" fontId="5" fillId="0" borderId="0" xfId="3" applyFont="1" applyFill="1" applyBorder="1" applyAlignment="1" applyProtection="1">
      <alignment vertical="top"/>
      <protection locked="0"/>
    </xf>
    <xf numFmtId="0" fontId="4" fillId="0" borderId="0" xfId="1" applyFont="1" applyBorder="1" applyAlignment="1" applyProtection="1">
      <alignment vertical="top" wrapText="1"/>
      <protection locked="0"/>
    </xf>
    <xf numFmtId="0" fontId="3" fillId="0" borderId="5" xfId="1" applyNumberFormat="1" applyFont="1" applyFill="1" applyBorder="1" applyAlignment="1">
      <alignment horizontal="center" vertical="top"/>
    </xf>
    <xf numFmtId="0" fontId="4" fillId="0" borderId="8" xfId="1" applyNumberFormat="1" applyFont="1" applyFill="1" applyBorder="1" applyAlignment="1">
      <alignment horizontal="center" vertical="top"/>
    </xf>
    <xf numFmtId="0" fontId="3" fillId="0" borderId="8" xfId="1" applyNumberFormat="1" applyFont="1" applyFill="1" applyBorder="1" applyAlignment="1">
      <alignment horizontal="center" vertical="top"/>
    </xf>
    <xf numFmtId="0" fontId="4" fillId="0" borderId="0" xfId="1" applyFont="1" applyAlignment="1" applyProtection="1">
      <alignment vertical="top"/>
    </xf>
    <xf numFmtId="0" fontId="4" fillId="0" borderId="0" xfId="1" applyFont="1" applyAlignment="1" applyProtection="1">
      <alignment vertical="top" wrapText="1"/>
    </xf>
    <xf numFmtId="4" fontId="4" fillId="0" borderId="0" xfId="1" applyNumberFormat="1" applyFont="1" applyAlignment="1" applyProtection="1">
      <alignment vertical="top"/>
    </xf>
    <xf numFmtId="4" fontId="4" fillId="0" borderId="0" xfId="1" applyNumberFormat="1" applyFont="1" applyBorder="1" applyAlignment="1" applyProtection="1">
      <alignment vertical="top"/>
      <protection locked="0"/>
    </xf>
    <xf numFmtId="0" fontId="8" fillId="0" borderId="0" xfId="1" applyFont="1" applyAlignment="1" applyProtection="1">
      <alignment vertical="top"/>
    </xf>
    <xf numFmtId="164" fontId="3" fillId="0" borderId="6" xfId="2" applyNumberFormat="1" applyFont="1" applyBorder="1" applyAlignment="1" applyProtection="1">
      <alignment vertical="top" wrapText="1"/>
      <protection locked="0"/>
    </xf>
    <xf numFmtId="164" fontId="3" fillId="0" borderId="0" xfId="2" applyNumberFormat="1" applyFont="1" applyBorder="1" applyAlignment="1" applyProtection="1">
      <alignment vertical="top" wrapText="1"/>
      <protection locked="0"/>
    </xf>
    <xf numFmtId="164" fontId="4" fillId="0" borderId="0" xfId="2" applyNumberFormat="1" applyFont="1" applyBorder="1" applyAlignment="1" applyProtection="1">
      <alignment vertical="top"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7" fillId="0" borderId="0" xfId="0" applyFont="1" applyAlignment="1">
      <alignment horizontal="center"/>
    </xf>
    <xf numFmtId="0" fontId="7" fillId="0" borderId="0" xfId="0" applyFont="1" applyAlignment="1">
      <alignment horizontal="left"/>
    </xf>
  </cellXfs>
  <cellStyles count="5">
    <cellStyle name="Millares 2" xfId="2"/>
    <cellStyle name="Normal" xfId="0" builtinId="0"/>
    <cellStyle name="Normal 2" xfId="3"/>
    <cellStyle name="Normal 2 2" xfId="1"/>
    <cellStyle name="Normal 7"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942975</xdr:colOff>
      <xdr:row>0</xdr:row>
      <xdr:rowOff>752475</xdr:rowOff>
    </xdr:to>
    <xdr:sp macro="" textlink="">
      <xdr:nvSpPr>
        <xdr:cNvPr id="2" name="1 Rectángulo"/>
        <xdr:cNvSpPr/>
      </xdr:nvSpPr>
      <xdr:spPr>
        <a:xfrm>
          <a:off x="0" y="0"/>
          <a:ext cx="1733550" cy="7524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a:solidFill>
                <a:sysClr val="windowText" lastClr="000000"/>
              </a:solidFill>
              <a:latin typeface="Arial" pitchFamily="34" charset="0"/>
              <a:cs typeface="Arial" pitchFamily="34" charset="0"/>
            </a:rPr>
            <a:t>Logotipo</a:t>
          </a:r>
        </a:p>
      </xdr:txBody>
    </xdr:sp>
    <xdr:clientData/>
  </xdr:twoCellAnchor>
  <xdr:twoCellAnchor editAs="oneCell">
    <xdr:from>
      <xdr:col>0</xdr:col>
      <xdr:colOff>9524</xdr:colOff>
      <xdr:row>0</xdr:row>
      <xdr:rowOff>9525</xdr:rowOff>
    </xdr:from>
    <xdr:to>
      <xdr:col>1</xdr:col>
      <xdr:colOff>971549</xdr:colOff>
      <xdr:row>1</xdr:row>
      <xdr:rowOff>3983</xdr:rowOff>
    </xdr:to>
    <xdr:pic>
      <xdr:nvPicPr>
        <xdr:cNvPr id="3" name="2 Imagen" descr="logo 11.jpg"/>
        <xdr:cNvPicPr>
          <a:picLocks noChangeAspect="1"/>
        </xdr:cNvPicPr>
      </xdr:nvPicPr>
      <xdr:blipFill>
        <a:blip xmlns:r="http://schemas.openxmlformats.org/officeDocument/2006/relationships" r:embed="rId1" cstate="print"/>
        <a:stretch>
          <a:fillRect/>
        </a:stretch>
      </xdr:blipFill>
      <xdr:spPr>
        <a:xfrm>
          <a:off x="9524" y="9525"/>
          <a:ext cx="1609725" cy="756458"/>
        </a:xfrm>
        <a:prstGeom prst="rect">
          <a:avLst/>
        </a:prstGeom>
      </xdr:spPr>
    </xdr:pic>
    <xdr:clientData/>
  </xdr:twoCellAnchor>
  <xdr:twoCellAnchor>
    <xdr:from>
      <xdr:col>1</xdr:col>
      <xdr:colOff>2647951</xdr:colOff>
      <xdr:row>45</xdr:row>
      <xdr:rowOff>28575</xdr:rowOff>
    </xdr:from>
    <xdr:to>
      <xdr:col>1</xdr:col>
      <xdr:colOff>3200401</xdr:colOff>
      <xdr:row>46</xdr:row>
      <xdr:rowOff>0</xdr:rowOff>
    </xdr:to>
    <xdr:sp macro="" textlink="">
      <xdr:nvSpPr>
        <xdr:cNvPr id="6" name="5 CuadroTexto"/>
        <xdr:cNvSpPr txBox="1"/>
      </xdr:nvSpPr>
      <xdr:spPr>
        <a:xfrm>
          <a:off x="3429001" y="6962775"/>
          <a:ext cx="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800">
            <a:latin typeface="Arial" pitchFamily="34" charset="0"/>
            <a:cs typeface="Arial" pitchFamily="34" charset="0"/>
          </a:endParaRPr>
        </a:p>
      </xdr:txBody>
    </xdr:sp>
    <xdr:clientData/>
  </xdr:twoCellAnchor>
  <xdr:twoCellAnchor>
    <xdr:from>
      <xdr:col>1</xdr:col>
      <xdr:colOff>4210050</xdr:colOff>
      <xdr:row>35</xdr:row>
      <xdr:rowOff>9525</xdr:rowOff>
    </xdr:from>
    <xdr:to>
      <xdr:col>3</xdr:col>
      <xdr:colOff>914400</xdr:colOff>
      <xdr:row>35</xdr:row>
      <xdr:rowOff>9525</xdr:rowOff>
    </xdr:to>
    <xdr:cxnSp macro="">
      <xdr:nvCxnSpPr>
        <xdr:cNvPr id="9" name="8 Conector recto"/>
        <xdr:cNvCxnSpPr/>
      </xdr:nvCxnSpPr>
      <xdr:spPr>
        <a:xfrm>
          <a:off x="5000625" y="29698950"/>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219075</xdr:colOff>
      <xdr:row>35</xdr:row>
      <xdr:rowOff>9525</xdr:rowOff>
    </xdr:from>
    <xdr:to>
      <xdr:col>1</xdr:col>
      <xdr:colOff>2228850</xdr:colOff>
      <xdr:row>35</xdr:row>
      <xdr:rowOff>9525</xdr:rowOff>
    </xdr:to>
    <xdr:cxnSp macro="">
      <xdr:nvCxnSpPr>
        <xdr:cNvPr id="10" name="9 Conector recto"/>
        <xdr:cNvCxnSpPr/>
      </xdr:nvCxnSpPr>
      <xdr:spPr>
        <a:xfrm>
          <a:off x="219075" y="29698950"/>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581026</xdr:colOff>
      <xdr:row>31</xdr:row>
      <xdr:rowOff>38100</xdr:rowOff>
    </xdr:from>
    <xdr:to>
      <xdr:col>1</xdr:col>
      <xdr:colOff>1133476</xdr:colOff>
      <xdr:row>33</xdr:row>
      <xdr:rowOff>0</xdr:rowOff>
    </xdr:to>
    <xdr:sp macro="" textlink="">
      <xdr:nvSpPr>
        <xdr:cNvPr id="11" name="10 CuadroTexto"/>
        <xdr:cNvSpPr txBox="1"/>
      </xdr:nvSpPr>
      <xdr:spPr>
        <a:xfrm>
          <a:off x="1371601" y="29156025"/>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647699</xdr:colOff>
      <xdr:row>35</xdr:row>
      <xdr:rowOff>57150</xdr:rowOff>
    </xdr:from>
    <xdr:to>
      <xdr:col>1</xdr:col>
      <xdr:colOff>2019300</xdr:colOff>
      <xdr:row>38</xdr:row>
      <xdr:rowOff>0</xdr:rowOff>
    </xdr:to>
    <xdr:sp macro="" textlink="">
      <xdr:nvSpPr>
        <xdr:cNvPr id="13" name="12 CuadroTexto"/>
        <xdr:cNvSpPr txBox="1"/>
      </xdr:nvSpPr>
      <xdr:spPr>
        <a:xfrm>
          <a:off x="647699" y="7286625"/>
          <a:ext cx="2019301"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aseline="0">
              <a:latin typeface="Arial" pitchFamily="34" charset="0"/>
              <a:cs typeface="Arial" pitchFamily="34" charset="0"/>
            </a:rPr>
            <a:t>I.Q. &amp; M.A. Marcos Enrique Anguiano V.  Presidente del Consejo Directivo </a:t>
          </a:r>
        </a:p>
      </xdr:txBody>
    </xdr:sp>
    <xdr:clientData/>
  </xdr:twoCellAnchor>
  <xdr:twoCellAnchor>
    <xdr:from>
      <xdr:col>1</xdr:col>
      <xdr:colOff>2562225</xdr:colOff>
      <xdr:row>35</xdr:row>
      <xdr:rowOff>57149</xdr:rowOff>
    </xdr:from>
    <xdr:to>
      <xdr:col>3</xdr:col>
      <xdr:colOff>981075</xdr:colOff>
      <xdr:row>38</xdr:row>
      <xdr:rowOff>0</xdr:rowOff>
    </xdr:to>
    <xdr:sp macro="" textlink="">
      <xdr:nvSpPr>
        <xdr:cNvPr id="14" name="13 CuadroTexto"/>
        <xdr:cNvSpPr txBox="1"/>
      </xdr:nvSpPr>
      <xdr:spPr>
        <a:xfrm>
          <a:off x="3209925" y="7286624"/>
          <a:ext cx="19526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aseline="0">
              <a:latin typeface="Arial" pitchFamily="34" charset="0"/>
              <a:cs typeface="Arial" pitchFamily="34" charset="0"/>
            </a:rPr>
            <a:t>C.P. Javier de Jesús Arévalo Aguirre  Tesorero Consejo Directivo</a:t>
          </a:r>
        </a:p>
      </xdr:txBody>
    </xdr:sp>
    <xdr:clientData/>
  </xdr:twoCellAnchor>
  <xdr:twoCellAnchor>
    <xdr:from>
      <xdr:col>1</xdr:col>
      <xdr:colOff>0</xdr:colOff>
      <xdr:row>42</xdr:row>
      <xdr:rowOff>9525</xdr:rowOff>
    </xdr:from>
    <xdr:to>
      <xdr:col>1</xdr:col>
      <xdr:colOff>2200275</xdr:colOff>
      <xdr:row>42</xdr:row>
      <xdr:rowOff>11113</xdr:rowOff>
    </xdr:to>
    <xdr:cxnSp macro="">
      <xdr:nvCxnSpPr>
        <xdr:cNvPr id="15" name="14 Conector recto"/>
        <xdr:cNvCxnSpPr/>
      </xdr:nvCxnSpPr>
      <xdr:spPr>
        <a:xfrm>
          <a:off x="647700" y="43386375"/>
          <a:ext cx="2200275" cy="15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76200</xdr:colOff>
      <xdr:row>42</xdr:row>
      <xdr:rowOff>66674</xdr:rowOff>
    </xdr:from>
    <xdr:to>
      <xdr:col>1</xdr:col>
      <xdr:colOff>2257425</xdr:colOff>
      <xdr:row>45</xdr:row>
      <xdr:rowOff>0</xdr:rowOff>
    </xdr:to>
    <xdr:sp macro="" textlink="">
      <xdr:nvSpPr>
        <xdr:cNvPr id="16" name="15 CuadroTexto"/>
        <xdr:cNvSpPr txBox="1"/>
      </xdr:nvSpPr>
      <xdr:spPr>
        <a:xfrm>
          <a:off x="723900" y="8439149"/>
          <a:ext cx="2181225" cy="361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aseline="0">
              <a:latin typeface="Arial" pitchFamily="34" charset="0"/>
              <a:cs typeface="Arial" pitchFamily="34" charset="0"/>
            </a:rPr>
            <a:t>LSCA Lourdes del Socorro Jaime Martínez</a:t>
          </a:r>
        </a:p>
        <a:p>
          <a:pPr algn="ct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Directora UAIP</a:t>
          </a:r>
          <a:endParaRPr lang="es-MX" sz="800" baseline="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46"/>
  <sheetViews>
    <sheetView tabSelected="1" workbookViewId="0">
      <selection activeCell="A30" sqref="A30:XFD32"/>
    </sheetView>
  </sheetViews>
  <sheetFormatPr baseColWidth="10" defaultRowHeight="11.25"/>
  <cols>
    <col min="1" max="1" width="9.7109375" style="1" customWidth="1"/>
    <col min="2" max="2" width="40.28515625" style="11" customWidth="1"/>
    <col min="3" max="3" width="12.7109375" style="11" customWidth="1"/>
    <col min="4" max="4" width="15.5703125" style="12" customWidth="1"/>
    <col min="5" max="5" width="9.28515625" style="1" customWidth="1"/>
    <col min="6" max="243" width="11.42578125" style="1"/>
    <col min="244" max="244" width="11.85546875" style="1" customWidth="1"/>
    <col min="245" max="245" width="69" style="1" bestFit="1" customWidth="1"/>
    <col min="246" max="246" width="22.42578125" style="1" customWidth="1"/>
    <col min="247" max="247" width="20.5703125" style="1" customWidth="1"/>
    <col min="248" max="248" width="10.42578125" style="1" bestFit="1" customWidth="1"/>
    <col min="249" max="499" width="11.42578125" style="1"/>
    <col min="500" max="500" width="11.85546875" style="1" customWidth="1"/>
    <col min="501" max="501" width="69" style="1" bestFit="1" customWidth="1"/>
    <col min="502" max="502" width="22.42578125" style="1" customWidth="1"/>
    <col min="503" max="503" width="20.5703125" style="1" customWidth="1"/>
    <col min="504" max="504" width="10.42578125" style="1" bestFit="1" customWidth="1"/>
    <col min="505" max="755" width="11.42578125" style="1"/>
    <col min="756" max="756" width="11.85546875" style="1" customWidth="1"/>
    <col min="757" max="757" width="69" style="1" bestFit="1" customWidth="1"/>
    <col min="758" max="758" width="22.42578125" style="1" customWidth="1"/>
    <col min="759" max="759" width="20.5703125" style="1" customWidth="1"/>
    <col min="760" max="760" width="10.42578125" style="1" bestFit="1" customWidth="1"/>
    <col min="761" max="1011" width="11.42578125" style="1"/>
    <col min="1012" max="1012" width="11.85546875" style="1" customWidth="1"/>
    <col min="1013" max="1013" width="69" style="1" bestFit="1" customWidth="1"/>
    <col min="1014" max="1014" width="22.42578125" style="1" customWidth="1"/>
    <col min="1015" max="1015" width="20.5703125" style="1" customWidth="1"/>
    <col min="1016" max="1016" width="10.42578125" style="1" bestFit="1" customWidth="1"/>
    <col min="1017" max="1267" width="11.42578125" style="1"/>
    <col min="1268" max="1268" width="11.85546875" style="1" customWidth="1"/>
    <col min="1269" max="1269" width="69" style="1" bestFit="1" customWidth="1"/>
    <col min="1270" max="1270" width="22.42578125" style="1" customWidth="1"/>
    <col min="1271" max="1271" width="20.5703125" style="1" customWidth="1"/>
    <col min="1272" max="1272" width="10.42578125" style="1" bestFit="1" customWidth="1"/>
    <col min="1273" max="1523" width="11.42578125" style="1"/>
    <col min="1524" max="1524" width="11.85546875" style="1" customWidth="1"/>
    <col min="1525" max="1525" width="69" style="1" bestFit="1" customWidth="1"/>
    <col min="1526" max="1526" width="22.42578125" style="1" customWidth="1"/>
    <col min="1527" max="1527" width="20.5703125" style="1" customWidth="1"/>
    <col min="1528" max="1528" width="10.42578125" style="1" bestFit="1" customWidth="1"/>
    <col min="1529" max="1779" width="11.42578125" style="1"/>
    <col min="1780" max="1780" width="11.85546875" style="1" customWidth="1"/>
    <col min="1781" max="1781" width="69" style="1" bestFit="1" customWidth="1"/>
    <col min="1782" max="1782" width="22.42578125" style="1" customWidth="1"/>
    <col min="1783" max="1783" width="20.5703125" style="1" customWidth="1"/>
    <col min="1784" max="1784" width="10.42578125" style="1" bestFit="1" customWidth="1"/>
    <col min="1785" max="2035" width="11.42578125" style="1"/>
    <col min="2036" max="2036" width="11.85546875" style="1" customWidth="1"/>
    <col min="2037" max="2037" width="69" style="1" bestFit="1" customWidth="1"/>
    <col min="2038" max="2038" width="22.42578125" style="1" customWidth="1"/>
    <col min="2039" max="2039" width="20.5703125" style="1" customWidth="1"/>
    <col min="2040" max="2040" width="10.42578125" style="1" bestFit="1" customWidth="1"/>
    <col min="2041" max="2291" width="11.42578125" style="1"/>
    <col min="2292" max="2292" width="11.85546875" style="1" customWidth="1"/>
    <col min="2293" max="2293" width="69" style="1" bestFit="1" customWidth="1"/>
    <col min="2294" max="2294" width="22.42578125" style="1" customWidth="1"/>
    <col min="2295" max="2295" width="20.5703125" style="1" customWidth="1"/>
    <col min="2296" max="2296" width="10.42578125" style="1" bestFit="1" customWidth="1"/>
    <col min="2297" max="2547" width="11.42578125" style="1"/>
    <col min="2548" max="2548" width="11.85546875" style="1" customWidth="1"/>
    <col min="2549" max="2549" width="69" style="1" bestFit="1" customWidth="1"/>
    <col min="2550" max="2550" width="22.42578125" style="1" customWidth="1"/>
    <col min="2551" max="2551" width="20.5703125" style="1" customWidth="1"/>
    <col min="2552" max="2552" width="10.42578125" style="1" bestFit="1" customWidth="1"/>
    <col min="2553" max="2803" width="11.42578125" style="1"/>
    <col min="2804" max="2804" width="11.85546875" style="1" customWidth="1"/>
    <col min="2805" max="2805" width="69" style="1" bestFit="1" customWidth="1"/>
    <col min="2806" max="2806" width="22.42578125" style="1" customWidth="1"/>
    <col min="2807" max="2807" width="20.5703125" style="1" customWidth="1"/>
    <col min="2808" max="2808" width="10.42578125" style="1" bestFit="1" customWidth="1"/>
    <col min="2809" max="3059" width="11.42578125" style="1"/>
    <col min="3060" max="3060" width="11.85546875" style="1" customWidth="1"/>
    <col min="3061" max="3061" width="69" style="1" bestFit="1" customWidth="1"/>
    <col min="3062" max="3062" width="22.42578125" style="1" customWidth="1"/>
    <col min="3063" max="3063" width="20.5703125" style="1" customWidth="1"/>
    <col min="3064" max="3064" width="10.42578125" style="1" bestFit="1" customWidth="1"/>
    <col min="3065" max="3315" width="11.42578125" style="1"/>
    <col min="3316" max="3316" width="11.85546875" style="1" customWidth="1"/>
    <col min="3317" max="3317" width="69" style="1" bestFit="1" customWidth="1"/>
    <col min="3318" max="3318" width="22.42578125" style="1" customWidth="1"/>
    <col min="3319" max="3319" width="20.5703125" style="1" customWidth="1"/>
    <col min="3320" max="3320" width="10.42578125" style="1" bestFit="1" customWidth="1"/>
    <col min="3321" max="3571" width="11.42578125" style="1"/>
    <col min="3572" max="3572" width="11.85546875" style="1" customWidth="1"/>
    <col min="3573" max="3573" width="69" style="1" bestFit="1" customWidth="1"/>
    <col min="3574" max="3574" width="22.42578125" style="1" customWidth="1"/>
    <col min="3575" max="3575" width="20.5703125" style="1" customWidth="1"/>
    <col min="3576" max="3576" width="10.42578125" style="1" bestFit="1" customWidth="1"/>
    <col min="3577" max="3827" width="11.42578125" style="1"/>
    <col min="3828" max="3828" width="11.85546875" style="1" customWidth="1"/>
    <col min="3829" max="3829" width="69" style="1" bestFit="1" customWidth="1"/>
    <col min="3830" max="3830" width="22.42578125" style="1" customWidth="1"/>
    <col min="3831" max="3831" width="20.5703125" style="1" customWidth="1"/>
    <col min="3832" max="3832" width="10.42578125" style="1" bestFit="1" customWidth="1"/>
    <col min="3833" max="4083" width="11.42578125" style="1"/>
    <col min="4084" max="4084" width="11.85546875" style="1" customWidth="1"/>
    <col min="4085" max="4085" width="69" style="1" bestFit="1" customWidth="1"/>
    <col min="4086" max="4086" width="22.42578125" style="1" customWidth="1"/>
    <col min="4087" max="4087" width="20.5703125" style="1" customWidth="1"/>
    <col min="4088" max="4088" width="10.42578125" style="1" bestFit="1" customWidth="1"/>
    <col min="4089" max="4339" width="11.42578125" style="1"/>
    <col min="4340" max="4340" width="11.85546875" style="1" customWidth="1"/>
    <col min="4341" max="4341" width="69" style="1" bestFit="1" customWidth="1"/>
    <col min="4342" max="4342" width="22.42578125" style="1" customWidth="1"/>
    <col min="4343" max="4343" width="20.5703125" style="1" customWidth="1"/>
    <col min="4344" max="4344" width="10.42578125" style="1" bestFit="1" customWidth="1"/>
    <col min="4345" max="4595" width="11.42578125" style="1"/>
    <col min="4596" max="4596" width="11.85546875" style="1" customWidth="1"/>
    <col min="4597" max="4597" width="69" style="1" bestFit="1" customWidth="1"/>
    <col min="4598" max="4598" width="22.42578125" style="1" customWidth="1"/>
    <col min="4599" max="4599" width="20.5703125" style="1" customWidth="1"/>
    <col min="4600" max="4600" width="10.42578125" style="1" bestFit="1" customWidth="1"/>
    <col min="4601" max="4851" width="11.42578125" style="1"/>
    <col min="4852" max="4852" width="11.85546875" style="1" customWidth="1"/>
    <col min="4853" max="4853" width="69" style="1" bestFit="1" customWidth="1"/>
    <col min="4854" max="4854" width="22.42578125" style="1" customWidth="1"/>
    <col min="4855" max="4855" width="20.5703125" style="1" customWidth="1"/>
    <col min="4856" max="4856" width="10.42578125" style="1" bestFit="1" customWidth="1"/>
    <col min="4857" max="5107" width="11.42578125" style="1"/>
    <col min="5108" max="5108" width="11.85546875" style="1" customWidth="1"/>
    <col min="5109" max="5109" width="69" style="1" bestFit="1" customWidth="1"/>
    <col min="5110" max="5110" width="22.42578125" style="1" customWidth="1"/>
    <col min="5111" max="5111" width="20.5703125" style="1" customWidth="1"/>
    <col min="5112" max="5112" width="10.42578125" style="1" bestFit="1" customWidth="1"/>
    <col min="5113" max="5363" width="11.42578125" style="1"/>
    <col min="5364" max="5364" width="11.85546875" style="1" customWidth="1"/>
    <col min="5365" max="5365" width="69" style="1" bestFit="1" customWidth="1"/>
    <col min="5366" max="5366" width="22.42578125" style="1" customWidth="1"/>
    <col min="5367" max="5367" width="20.5703125" style="1" customWidth="1"/>
    <col min="5368" max="5368" width="10.42578125" style="1" bestFit="1" customWidth="1"/>
    <col min="5369" max="5619" width="11.42578125" style="1"/>
    <col min="5620" max="5620" width="11.85546875" style="1" customWidth="1"/>
    <col min="5621" max="5621" width="69" style="1" bestFit="1" customWidth="1"/>
    <col min="5622" max="5622" width="22.42578125" style="1" customWidth="1"/>
    <col min="5623" max="5623" width="20.5703125" style="1" customWidth="1"/>
    <col min="5624" max="5624" width="10.42578125" style="1" bestFit="1" customWidth="1"/>
    <col min="5625" max="5875" width="11.42578125" style="1"/>
    <col min="5876" max="5876" width="11.85546875" style="1" customWidth="1"/>
    <col min="5877" max="5877" width="69" style="1" bestFit="1" customWidth="1"/>
    <col min="5878" max="5878" width="22.42578125" style="1" customWidth="1"/>
    <col min="5879" max="5879" width="20.5703125" style="1" customWidth="1"/>
    <col min="5880" max="5880" width="10.42578125" style="1" bestFit="1" customWidth="1"/>
    <col min="5881" max="6131" width="11.42578125" style="1"/>
    <col min="6132" max="6132" width="11.85546875" style="1" customWidth="1"/>
    <col min="6133" max="6133" width="69" style="1" bestFit="1" customWidth="1"/>
    <col min="6134" max="6134" width="22.42578125" style="1" customWidth="1"/>
    <col min="6135" max="6135" width="20.5703125" style="1" customWidth="1"/>
    <col min="6136" max="6136" width="10.42578125" style="1" bestFit="1" customWidth="1"/>
    <col min="6137" max="6387" width="11.42578125" style="1"/>
    <col min="6388" max="6388" width="11.85546875" style="1" customWidth="1"/>
    <col min="6389" max="6389" width="69" style="1" bestFit="1" customWidth="1"/>
    <col min="6390" max="6390" width="22.42578125" style="1" customWidth="1"/>
    <col min="6391" max="6391" width="20.5703125" style="1" customWidth="1"/>
    <col min="6392" max="6392" width="10.42578125" style="1" bestFit="1" customWidth="1"/>
    <col min="6393" max="6643" width="11.42578125" style="1"/>
    <col min="6644" max="6644" width="11.85546875" style="1" customWidth="1"/>
    <col min="6645" max="6645" width="69" style="1" bestFit="1" customWidth="1"/>
    <col min="6646" max="6646" width="22.42578125" style="1" customWidth="1"/>
    <col min="6647" max="6647" width="20.5703125" style="1" customWidth="1"/>
    <col min="6648" max="6648" width="10.42578125" style="1" bestFit="1" customWidth="1"/>
    <col min="6649" max="6899" width="11.42578125" style="1"/>
    <col min="6900" max="6900" width="11.85546875" style="1" customWidth="1"/>
    <col min="6901" max="6901" width="69" style="1" bestFit="1" customWidth="1"/>
    <col min="6902" max="6902" width="22.42578125" style="1" customWidth="1"/>
    <col min="6903" max="6903" width="20.5703125" style="1" customWidth="1"/>
    <col min="6904" max="6904" width="10.42578125" style="1" bestFit="1" customWidth="1"/>
    <col min="6905" max="7155" width="11.42578125" style="1"/>
    <col min="7156" max="7156" width="11.85546875" style="1" customWidth="1"/>
    <col min="7157" max="7157" width="69" style="1" bestFit="1" customWidth="1"/>
    <col min="7158" max="7158" width="22.42578125" style="1" customWidth="1"/>
    <col min="7159" max="7159" width="20.5703125" style="1" customWidth="1"/>
    <col min="7160" max="7160" width="10.42578125" style="1" bestFit="1" customWidth="1"/>
    <col min="7161" max="7411" width="11.42578125" style="1"/>
    <col min="7412" max="7412" width="11.85546875" style="1" customWidth="1"/>
    <col min="7413" max="7413" width="69" style="1" bestFit="1" customWidth="1"/>
    <col min="7414" max="7414" width="22.42578125" style="1" customWidth="1"/>
    <col min="7415" max="7415" width="20.5703125" style="1" customWidth="1"/>
    <col min="7416" max="7416" width="10.42578125" style="1" bestFit="1" customWidth="1"/>
    <col min="7417" max="7667" width="11.42578125" style="1"/>
    <col min="7668" max="7668" width="11.85546875" style="1" customWidth="1"/>
    <col min="7669" max="7669" width="69" style="1" bestFit="1" customWidth="1"/>
    <col min="7670" max="7670" width="22.42578125" style="1" customWidth="1"/>
    <col min="7671" max="7671" width="20.5703125" style="1" customWidth="1"/>
    <col min="7672" max="7672" width="10.42578125" style="1" bestFit="1" customWidth="1"/>
    <col min="7673" max="7923" width="11.42578125" style="1"/>
    <col min="7924" max="7924" width="11.85546875" style="1" customWidth="1"/>
    <col min="7925" max="7925" width="69" style="1" bestFit="1" customWidth="1"/>
    <col min="7926" max="7926" width="22.42578125" style="1" customWidth="1"/>
    <col min="7927" max="7927" width="20.5703125" style="1" customWidth="1"/>
    <col min="7928" max="7928" width="10.42578125" style="1" bestFit="1" customWidth="1"/>
    <col min="7929" max="8179" width="11.42578125" style="1"/>
    <col min="8180" max="8180" width="11.85546875" style="1" customWidth="1"/>
    <col min="8181" max="8181" width="69" style="1" bestFit="1" customWidth="1"/>
    <col min="8182" max="8182" width="22.42578125" style="1" customWidth="1"/>
    <col min="8183" max="8183" width="20.5703125" style="1" customWidth="1"/>
    <col min="8184" max="8184" width="10.42578125" style="1" bestFit="1" customWidth="1"/>
    <col min="8185" max="8435" width="11.42578125" style="1"/>
    <col min="8436" max="8436" width="11.85546875" style="1" customWidth="1"/>
    <col min="8437" max="8437" width="69" style="1" bestFit="1" customWidth="1"/>
    <col min="8438" max="8438" width="22.42578125" style="1" customWidth="1"/>
    <col min="8439" max="8439" width="20.5703125" style="1" customWidth="1"/>
    <col min="8440" max="8440" width="10.42578125" style="1" bestFit="1" customWidth="1"/>
    <col min="8441" max="8691" width="11.42578125" style="1"/>
    <col min="8692" max="8692" width="11.85546875" style="1" customWidth="1"/>
    <col min="8693" max="8693" width="69" style="1" bestFit="1" customWidth="1"/>
    <col min="8694" max="8694" width="22.42578125" style="1" customWidth="1"/>
    <col min="8695" max="8695" width="20.5703125" style="1" customWidth="1"/>
    <col min="8696" max="8696" width="10.42578125" style="1" bestFit="1" customWidth="1"/>
    <col min="8697" max="8947" width="11.42578125" style="1"/>
    <col min="8948" max="8948" width="11.85546875" style="1" customWidth="1"/>
    <col min="8949" max="8949" width="69" style="1" bestFit="1" customWidth="1"/>
    <col min="8950" max="8950" width="22.42578125" style="1" customWidth="1"/>
    <col min="8951" max="8951" width="20.5703125" style="1" customWidth="1"/>
    <col min="8952" max="8952" width="10.42578125" style="1" bestFit="1" customWidth="1"/>
    <col min="8953" max="9203" width="11.42578125" style="1"/>
    <col min="9204" max="9204" width="11.85546875" style="1" customWidth="1"/>
    <col min="9205" max="9205" width="69" style="1" bestFit="1" customWidth="1"/>
    <col min="9206" max="9206" width="22.42578125" style="1" customWidth="1"/>
    <col min="9207" max="9207" width="20.5703125" style="1" customWidth="1"/>
    <col min="9208" max="9208" width="10.42578125" style="1" bestFit="1" customWidth="1"/>
    <col min="9209" max="9459" width="11.42578125" style="1"/>
    <col min="9460" max="9460" width="11.85546875" style="1" customWidth="1"/>
    <col min="9461" max="9461" width="69" style="1" bestFit="1" customWidth="1"/>
    <col min="9462" max="9462" width="22.42578125" style="1" customWidth="1"/>
    <col min="9463" max="9463" width="20.5703125" style="1" customWidth="1"/>
    <col min="9464" max="9464" width="10.42578125" style="1" bestFit="1" customWidth="1"/>
    <col min="9465" max="9715" width="11.42578125" style="1"/>
    <col min="9716" max="9716" width="11.85546875" style="1" customWidth="1"/>
    <col min="9717" max="9717" width="69" style="1" bestFit="1" customWidth="1"/>
    <col min="9718" max="9718" width="22.42578125" style="1" customWidth="1"/>
    <col min="9719" max="9719" width="20.5703125" style="1" customWidth="1"/>
    <col min="9720" max="9720" width="10.42578125" style="1" bestFit="1" customWidth="1"/>
    <col min="9721" max="9971" width="11.42578125" style="1"/>
    <col min="9972" max="9972" width="11.85546875" style="1" customWidth="1"/>
    <col min="9973" max="9973" width="69" style="1" bestFit="1" customWidth="1"/>
    <col min="9974" max="9974" width="22.42578125" style="1" customWidth="1"/>
    <col min="9975" max="9975" width="20.5703125" style="1" customWidth="1"/>
    <col min="9976" max="9976" width="10.42578125" style="1" bestFit="1" customWidth="1"/>
    <col min="9977" max="10227" width="11.42578125" style="1"/>
    <col min="10228" max="10228" width="11.85546875" style="1" customWidth="1"/>
    <col min="10229" max="10229" width="69" style="1" bestFit="1" customWidth="1"/>
    <col min="10230" max="10230" width="22.42578125" style="1" customWidth="1"/>
    <col min="10231" max="10231" width="20.5703125" style="1" customWidth="1"/>
    <col min="10232" max="10232" width="10.42578125" style="1" bestFit="1" customWidth="1"/>
    <col min="10233" max="10483" width="11.42578125" style="1"/>
    <col min="10484" max="10484" width="11.85546875" style="1" customWidth="1"/>
    <col min="10485" max="10485" width="69" style="1" bestFit="1" customWidth="1"/>
    <col min="10486" max="10486" width="22.42578125" style="1" customWidth="1"/>
    <col min="10487" max="10487" width="20.5703125" style="1" customWidth="1"/>
    <col min="10488" max="10488" width="10.42578125" style="1" bestFit="1" customWidth="1"/>
    <col min="10489" max="10739" width="11.42578125" style="1"/>
    <col min="10740" max="10740" width="11.85546875" style="1" customWidth="1"/>
    <col min="10741" max="10741" width="69" style="1" bestFit="1" customWidth="1"/>
    <col min="10742" max="10742" width="22.42578125" style="1" customWidth="1"/>
    <col min="10743" max="10743" width="20.5703125" style="1" customWidth="1"/>
    <col min="10744" max="10744" width="10.42578125" style="1" bestFit="1" customWidth="1"/>
    <col min="10745" max="10995" width="11.42578125" style="1"/>
    <col min="10996" max="10996" width="11.85546875" style="1" customWidth="1"/>
    <col min="10997" max="10997" width="69" style="1" bestFit="1" customWidth="1"/>
    <col min="10998" max="10998" width="22.42578125" style="1" customWidth="1"/>
    <col min="10999" max="10999" width="20.5703125" style="1" customWidth="1"/>
    <col min="11000" max="11000" width="10.42578125" style="1" bestFit="1" customWidth="1"/>
    <col min="11001" max="11251" width="11.42578125" style="1"/>
    <col min="11252" max="11252" width="11.85546875" style="1" customWidth="1"/>
    <col min="11253" max="11253" width="69" style="1" bestFit="1" customWidth="1"/>
    <col min="11254" max="11254" width="22.42578125" style="1" customWidth="1"/>
    <col min="11255" max="11255" width="20.5703125" style="1" customWidth="1"/>
    <col min="11256" max="11256" width="10.42578125" style="1" bestFit="1" customWidth="1"/>
    <col min="11257" max="11507" width="11.42578125" style="1"/>
    <col min="11508" max="11508" width="11.85546875" style="1" customWidth="1"/>
    <col min="11509" max="11509" width="69" style="1" bestFit="1" customWidth="1"/>
    <col min="11510" max="11510" width="22.42578125" style="1" customWidth="1"/>
    <col min="11511" max="11511" width="20.5703125" style="1" customWidth="1"/>
    <col min="11512" max="11512" width="10.42578125" style="1" bestFit="1" customWidth="1"/>
    <col min="11513" max="11763" width="11.42578125" style="1"/>
    <col min="11764" max="11764" width="11.85546875" style="1" customWidth="1"/>
    <col min="11765" max="11765" width="69" style="1" bestFit="1" customWidth="1"/>
    <col min="11766" max="11766" width="22.42578125" style="1" customWidth="1"/>
    <col min="11767" max="11767" width="20.5703125" style="1" customWidth="1"/>
    <col min="11768" max="11768" width="10.42578125" style="1" bestFit="1" customWidth="1"/>
    <col min="11769" max="12019" width="11.42578125" style="1"/>
    <col min="12020" max="12020" width="11.85546875" style="1" customWidth="1"/>
    <col min="12021" max="12021" width="69" style="1" bestFit="1" customWidth="1"/>
    <col min="12022" max="12022" width="22.42578125" style="1" customWidth="1"/>
    <col min="12023" max="12023" width="20.5703125" style="1" customWidth="1"/>
    <col min="12024" max="12024" width="10.42578125" style="1" bestFit="1" customWidth="1"/>
    <col min="12025" max="12275" width="11.42578125" style="1"/>
    <col min="12276" max="12276" width="11.85546875" style="1" customWidth="1"/>
    <col min="12277" max="12277" width="69" style="1" bestFit="1" customWidth="1"/>
    <col min="12278" max="12278" width="22.42578125" style="1" customWidth="1"/>
    <col min="12279" max="12279" width="20.5703125" style="1" customWidth="1"/>
    <col min="12280" max="12280" width="10.42578125" style="1" bestFit="1" customWidth="1"/>
    <col min="12281" max="12531" width="11.42578125" style="1"/>
    <col min="12532" max="12532" width="11.85546875" style="1" customWidth="1"/>
    <col min="12533" max="12533" width="69" style="1" bestFit="1" customWidth="1"/>
    <col min="12534" max="12534" width="22.42578125" style="1" customWidth="1"/>
    <col min="12535" max="12535" width="20.5703125" style="1" customWidth="1"/>
    <col min="12536" max="12536" width="10.42578125" style="1" bestFit="1" customWidth="1"/>
    <col min="12537" max="12787" width="11.42578125" style="1"/>
    <col min="12788" max="12788" width="11.85546875" style="1" customWidth="1"/>
    <col min="12789" max="12789" width="69" style="1" bestFit="1" customWidth="1"/>
    <col min="12790" max="12790" width="22.42578125" style="1" customWidth="1"/>
    <col min="12791" max="12791" width="20.5703125" style="1" customWidth="1"/>
    <col min="12792" max="12792" width="10.42578125" style="1" bestFit="1" customWidth="1"/>
    <col min="12793" max="13043" width="11.42578125" style="1"/>
    <col min="13044" max="13044" width="11.85546875" style="1" customWidth="1"/>
    <col min="13045" max="13045" width="69" style="1" bestFit="1" customWidth="1"/>
    <col min="13046" max="13046" width="22.42578125" style="1" customWidth="1"/>
    <col min="13047" max="13047" width="20.5703125" style="1" customWidth="1"/>
    <col min="13048" max="13048" width="10.42578125" style="1" bestFit="1" customWidth="1"/>
    <col min="13049" max="13299" width="11.42578125" style="1"/>
    <col min="13300" max="13300" width="11.85546875" style="1" customWidth="1"/>
    <col min="13301" max="13301" width="69" style="1" bestFit="1" customWidth="1"/>
    <col min="13302" max="13302" width="22.42578125" style="1" customWidth="1"/>
    <col min="13303" max="13303" width="20.5703125" style="1" customWidth="1"/>
    <col min="13304" max="13304" width="10.42578125" style="1" bestFit="1" customWidth="1"/>
    <col min="13305" max="13555" width="11.42578125" style="1"/>
    <col min="13556" max="13556" width="11.85546875" style="1" customWidth="1"/>
    <col min="13557" max="13557" width="69" style="1" bestFit="1" customWidth="1"/>
    <col min="13558" max="13558" width="22.42578125" style="1" customWidth="1"/>
    <col min="13559" max="13559" width="20.5703125" style="1" customWidth="1"/>
    <col min="13560" max="13560" width="10.42578125" style="1" bestFit="1" customWidth="1"/>
    <col min="13561" max="13811" width="11.42578125" style="1"/>
    <col min="13812" max="13812" width="11.85546875" style="1" customWidth="1"/>
    <col min="13813" max="13813" width="69" style="1" bestFit="1" customWidth="1"/>
    <col min="13814" max="13814" width="22.42578125" style="1" customWidth="1"/>
    <col min="13815" max="13815" width="20.5703125" style="1" customWidth="1"/>
    <col min="13816" max="13816" width="10.42578125" style="1" bestFit="1" customWidth="1"/>
    <col min="13817" max="14067" width="11.42578125" style="1"/>
    <col min="14068" max="14068" width="11.85546875" style="1" customWidth="1"/>
    <col min="14069" max="14069" width="69" style="1" bestFit="1" customWidth="1"/>
    <col min="14070" max="14070" width="22.42578125" style="1" customWidth="1"/>
    <col min="14071" max="14071" width="20.5703125" style="1" customWidth="1"/>
    <col min="14072" max="14072" width="10.42578125" style="1" bestFit="1" customWidth="1"/>
    <col min="14073" max="14323" width="11.42578125" style="1"/>
    <col min="14324" max="14324" width="11.85546875" style="1" customWidth="1"/>
    <col min="14325" max="14325" width="69" style="1" bestFit="1" customWidth="1"/>
    <col min="14326" max="14326" width="22.42578125" style="1" customWidth="1"/>
    <col min="14327" max="14327" width="20.5703125" style="1" customWidth="1"/>
    <col min="14328" max="14328" width="10.42578125" style="1" bestFit="1" customWidth="1"/>
    <col min="14329" max="14579" width="11.42578125" style="1"/>
    <col min="14580" max="14580" width="11.85546875" style="1" customWidth="1"/>
    <col min="14581" max="14581" width="69" style="1" bestFit="1" customWidth="1"/>
    <col min="14582" max="14582" width="22.42578125" style="1" customWidth="1"/>
    <col min="14583" max="14583" width="20.5703125" style="1" customWidth="1"/>
    <col min="14584" max="14584" width="10.42578125" style="1" bestFit="1" customWidth="1"/>
    <col min="14585" max="14835" width="11.42578125" style="1"/>
    <col min="14836" max="14836" width="11.85546875" style="1" customWidth="1"/>
    <col min="14837" max="14837" width="69" style="1" bestFit="1" customWidth="1"/>
    <col min="14838" max="14838" width="22.42578125" style="1" customWidth="1"/>
    <col min="14839" max="14839" width="20.5703125" style="1" customWidth="1"/>
    <col min="14840" max="14840" width="10.42578125" style="1" bestFit="1" customWidth="1"/>
    <col min="14841" max="15091" width="11.42578125" style="1"/>
    <col min="15092" max="15092" width="11.85546875" style="1" customWidth="1"/>
    <col min="15093" max="15093" width="69" style="1" bestFit="1" customWidth="1"/>
    <col min="15094" max="15094" width="22.42578125" style="1" customWidth="1"/>
    <col min="15095" max="15095" width="20.5703125" style="1" customWidth="1"/>
    <col min="15096" max="15096" width="10.42578125" style="1" bestFit="1" customWidth="1"/>
    <col min="15097" max="15347" width="11.42578125" style="1"/>
    <col min="15348" max="15348" width="11.85546875" style="1" customWidth="1"/>
    <col min="15349" max="15349" width="69" style="1" bestFit="1" customWidth="1"/>
    <col min="15350" max="15350" width="22.42578125" style="1" customWidth="1"/>
    <col min="15351" max="15351" width="20.5703125" style="1" customWidth="1"/>
    <col min="15352" max="15352" width="10.42578125" style="1" bestFit="1" customWidth="1"/>
    <col min="15353" max="15603" width="11.42578125" style="1"/>
    <col min="15604" max="15604" width="11.85546875" style="1" customWidth="1"/>
    <col min="15605" max="15605" width="69" style="1" bestFit="1" customWidth="1"/>
    <col min="15606" max="15606" width="22.42578125" style="1" customWidth="1"/>
    <col min="15607" max="15607" width="20.5703125" style="1" customWidth="1"/>
    <col min="15608" max="15608" width="10.42578125" style="1" bestFit="1" customWidth="1"/>
    <col min="15609" max="15859" width="11.42578125" style="1"/>
    <col min="15860" max="15860" width="11.85546875" style="1" customWidth="1"/>
    <col min="15861" max="15861" width="69" style="1" bestFit="1" customWidth="1"/>
    <col min="15862" max="15862" width="22.42578125" style="1" customWidth="1"/>
    <col min="15863" max="15863" width="20.5703125" style="1" customWidth="1"/>
    <col min="15864" max="15864" width="10.42578125" style="1" bestFit="1" customWidth="1"/>
    <col min="15865" max="16115" width="11.42578125" style="1"/>
    <col min="16116" max="16116" width="11.85546875" style="1" customWidth="1"/>
    <col min="16117" max="16117" width="69" style="1" bestFit="1" customWidth="1"/>
    <col min="16118" max="16118" width="22.42578125" style="1" customWidth="1"/>
    <col min="16119" max="16119" width="20.5703125" style="1" customWidth="1"/>
    <col min="16120" max="16120" width="10.42578125" style="1" bestFit="1" customWidth="1"/>
    <col min="16121" max="16384" width="11.42578125" style="1"/>
  </cols>
  <sheetData>
    <row r="1" spans="1:5" s="15" customFormat="1" ht="60" customHeight="1">
      <c r="A1" s="35" t="s">
        <v>41</v>
      </c>
      <c r="B1" s="36"/>
      <c r="C1" s="36"/>
      <c r="D1" s="36"/>
      <c r="E1" s="37"/>
    </row>
    <row r="2" spans="1:5" s="4" customFormat="1" ht="30.75" customHeight="1">
      <c r="A2" s="16" t="s">
        <v>0</v>
      </c>
      <c r="B2" s="2" t="s">
        <v>1</v>
      </c>
      <c r="C2" s="3" t="s">
        <v>2</v>
      </c>
      <c r="D2" s="3" t="s">
        <v>3</v>
      </c>
      <c r="E2" s="2" t="s">
        <v>4</v>
      </c>
    </row>
    <row r="3" spans="1:5" s="7" customFormat="1">
      <c r="A3" s="24">
        <v>1000</v>
      </c>
      <c r="B3" s="5" t="s">
        <v>11</v>
      </c>
      <c r="C3" s="32">
        <v>194293.93</v>
      </c>
      <c r="D3" s="32">
        <v>123651.85</v>
      </c>
      <c r="E3" s="6"/>
    </row>
    <row r="4" spans="1:5" ht="12.75" customHeight="1">
      <c r="A4" s="26">
        <v>1100</v>
      </c>
      <c r="B4" s="13" t="s">
        <v>12</v>
      </c>
      <c r="C4" s="33">
        <v>92626.57</v>
      </c>
      <c r="D4" s="33">
        <v>21984.49</v>
      </c>
      <c r="E4" s="9"/>
    </row>
    <row r="5" spans="1:5">
      <c r="A5" s="25">
        <v>1110</v>
      </c>
      <c r="B5" s="8" t="s">
        <v>13</v>
      </c>
      <c r="C5" s="34">
        <v>91624.62</v>
      </c>
      <c r="D5" s="34">
        <v>20923.509999999998</v>
      </c>
      <c r="E5" s="9"/>
    </row>
    <row r="6" spans="1:5">
      <c r="A6" s="25">
        <v>1113</v>
      </c>
      <c r="B6" s="8" t="s">
        <v>14</v>
      </c>
      <c r="C6" s="34">
        <v>91624.62</v>
      </c>
      <c r="D6" s="34">
        <v>20923.509999999998</v>
      </c>
      <c r="E6" s="9"/>
    </row>
    <row r="7" spans="1:5">
      <c r="A7" s="25">
        <v>1120</v>
      </c>
      <c r="B7" s="8" t="s">
        <v>15</v>
      </c>
      <c r="C7" s="34">
        <v>1001.95</v>
      </c>
      <c r="D7" s="34">
        <v>1060.98</v>
      </c>
      <c r="E7" s="9"/>
    </row>
    <row r="8" spans="1:5">
      <c r="A8" s="25">
        <v>1122</v>
      </c>
      <c r="B8" s="8" t="s">
        <v>29</v>
      </c>
      <c r="C8" s="34">
        <v>1.2</v>
      </c>
      <c r="D8" s="34">
        <v>1.2</v>
      </c>
      <c r="E8" s="9" t="s">
        <v>30</v>
      </c>
    </row>
    <row r="9" spans="1:5">
      <c r="A9" s="25">
        <v>1123</v>
      </c>
      <c r="B9" s="8" t="s">
        <v>31</v>
      </c>
      <c r="C9" s="34">
        <v>0</v>
      </c>
      <c r="D9" s="34">
        <v>59.03</v>
      </c>
      <c r="E9" s="9" t="s">
        <v>8</v>
      </c>
    </row>
    <row r="10" spans="1:5">
      <c r="A10" s="25">
        <v>1125</v>
      </c>
      <c r="B10" s="8" t="s">
        <v>33</v>
      </c>
      <c r="C10" s="34">
        <v>1000.75</v>
      </c>
      <c r="D10" s="34">
        <v>1000.75</v>
      </c>
      <c r="E10" s="9" t="s">
        <v>8</v>
      </c>
    </row>
    <row r="11" spans="1:5">
      <c r="A11" s="26">
        <v>1200</v>
      </c>
      <c r="B11" s="13" t="s">
        <v>16</v>
      </c>
      <c r="C11" s="33">
        <v>101667.36</v>
      </c>
      <c r="D11" s="33">
        <v>101667.36</v>
      </c>
      <c r="E11" s="9"/>
    </row>
    <row r="12" spans="1:5">
      <c r="A12" s="25">
        <v>1240</v>
      </c>
      <c r="B12" s="8" t="s">
        <v>17</v>
      </c>
      <c r="C12" s="34">
        <v>158547.19</v>
      </c>
      <c r="D12" s="34">
        <v>158547.19</v>
      </c>
      <c r="E12" s="10" t="s">
        <v>5</v>
      </c>
    </row>
    <row r="13" spans="1:5">
      <c r="A13" s="25">
        <v>1241</v>
      </c>
      <c r="B13" s="8" t="s">
        <v>18</v>
      </c>
      <c r="C13" s="34">
        <v>158547.19</v>
      </c>
      <c r="D13" s="34">
        <v>158547.19</v>
      </c>
      <c r="E13" s="9"/>
    </row>
    <row r="14" spans="1:5">
      <c r="A14" s="25">
        <v>1250</v>
      </c>
      <c r="B14" s="8" t="s">
        <v>26</v>
      </c>
      <c r="C14" s="34">
        <v>29771</v>
      </c>
      <c r="D14" s="34">
        <v>29771</v>
      </c>
      <c r="E14" s="10" t="s">
        <v>27</v>
      </c>
    </row>
    <row r="15" spans="1:5">
      <c r="A15" s="25">
        <v>1254</v>
      </c>
      <c r="B15" s="8" t="s">
        <v>28</v>
      </c>
      <c r="C15" s="34">
        <v>29771</v>
      </c>
      <c r="D15" s="34">
        <v>29771</v>
      </c>
      <c r="E15" s="9"/>
    </row>
    <row r="16" spans="1:5" ht="22.5">
      <c r="A16" s="25">
        <v>1260</v>
      </c>
      <c r="B16" s="8" t="s">
        <v>34</v>
      </c>
      <c r="C16" s="34">
        <v>-86650.83</v>
      </c>
      <c r="D16" s="34">
        <v>-86650.83</v>
      </c>
      <c r="E16" s="9"/>
    </row>
    <row r="17" spans="1:5">
      <c r="A17" s="25">
        <v>1263</v>
      </c>
      <c r="B17" s="8" t="s">
        <v>19</v>
      </c>
      <c r="C17" s="34">
        <v>-85162.28</v>
      </c>
      <c r="D17" s="34">
        <v>-85162.28</v>
      </c>
      <c r="E17" s="10" t="s">
        <v>5</v>
      </c>
    </row>
    <row r="18" spans="1:5">
      <c r="A18" s="25">
        <v>1265</v>
      </c>
      <c r="B18" s="8" t="s">
        <v>32</v>
      </c>
      <c r="C18" s="34">
        <v>-1488.55</v>
      </c>
      <c r="D18" s="34">
        <v>-1488.55</v>
      </c>
      <c r="E18" s="10" t="s">
        <v>27</v>
      </c>
    </row>
    <row r="19" spans="1:5">
      <c r="A19" s="26">
        <v>2000</v>
      </c>
      <c r="B19" s="13" t="s">
        <v>20</v>
      </c>
      <c r="C19" s="33">
        <v>-25379.57</v>
      </c>
      <c r="D19" s="33">
        <v>-12547.01</v>
      </c>
      <c r="E19" s="14"/>
    </row>
    <row r="20" spans="1:5">
      <c r="A20" s="26">
        <v>2100</v>
      </c>
      <c r="B20" s="13" t="s">
        <v>21</v>
      </c>
      <c r="C20" s="33">
        <v>-25379.57</v>
      </c>
      <c r="D20" s="33">
        <v>-12547.01</v>
      </c>
      <c r="E20" s="9"/>
    </row>
    <row r="21" spans="1:5">
      <c r="A21" s="25">
        <v>2110</v>
      </c>
      <c r="B21" s="8" t="s">
        <v>22</v>
      </c>
      <c r="C21" s="34">
        <v>-25379.57</v>
      </c>
      <c r="D21" s="34">
        <v>-12547.01</v>
      </c>
      <c r="E21" s="10" t="s">
        <v>6</v>
      </c>
    </row>
    <row r="22" spans="1:5">
      <c r="A22" s="25">
        <v>2111</v>
      </c>
      <c r="B22" s="8" t="s">
        <v>35</v>
      </c>
      <c r="C22" s="34">
        <v>-15107.44</v>
      </c>
      <c r="D22" s="34">
        <v>0</v>
      </c>
      <c r="E22" s="10" t="s">
        <v>6</v>
      </c>
    </row>
    <row r="23" spans="1:5">
      <c r="A23" s="25">
        <v>2112</v>
      </c>
      <c r="B23" s="8" t="s">
        <v>23</v>
      </c>
      <c r="C23" s="34">
        <v>-3541.01</v>
      </c>
      <c r="D23" s="34">
        <v>-2347.0100000000002</v>
      </c>
      <c r="E23" s="10" t="s">
        <v>6</v>
      </c>
    </row>
    <row r="24" spans="1:5">
      <c r="A24" s="25">
        <v>2117</v>
      </c>
      <c r="B24" s="8" t="s">
        <v>24</v>
      </c>
      <c r="C24" s="34">
        <v>-5501.58</v>
      </c>
      <c r="D24" s="34">
        <v>-10200</v>
      </c>
      <c r="E24" s="10" t="s">
        <v>6</v>
      </c>
    </row>
    <row r="25" spans="1:5">
      <c r="A25" s="25">
        <v>2119</v>
      </c>
      <c r="B25" s="8" t="s">
        <v>40</v>
      </c>
      <c r="C25" s="34">
        <v>-1229.54</v>
      </c>
      <c r="D25" s="34">
        <v>0</v>
      </c>
      <c r="E25" s="10" t="s">
        <v>6</v>
      </c>
    </row>
    <row r="26" spans="1:5">
      <c r="A26" s="26">
        <v>3000</v>
      </c>
      <c r="B26" s="13" t="s">
        <v>36</v>
      </c>
      <c r="C26" s="33">
        <v>-168914.36</v>
      </c>
      <c r="D26" s="33">
        <v>-111104.84</v>
      </c>
      <c r="E26" s="14"/>
    </row>
    <row r="27" spans="1:5">
      <c r="A27" s="26">
        <v>3200</v>
      </c>
      <c r="B27" s="13" t="s">
        <v>37</v>
      </c>
      <c r="C27" s="33">
        <v>-168914.36</v>
      </c>
      <c r="D27" s="33">
        <v>-111104.84</v>
      </c>
      <c r="E27" s="9" t="s">
        <v>7</v>
      </c>
    </row>
    <row r="28" spans="1:5">
      <c r="A28" s="25">
        <v>3210</v>
      </c>
      <c r="B28" s="8" t="s">
        <v>38</v>
      </c>
      <c r="C28" s="34">
        <v>-57809.52</v>
      </c>
      <c r="D28" s="34">
        <v>-48264.32</v>
      </c>
      <c r="E28" s="9"/>
    </row>
    <row r="29" spans="1:5">
      <c r="A29" s="25">
        <v>3220</v>
      </c>
      <c r="B29" s="8" t="s">
        <v>25</v>
      </c>
      <c r="C29" s="34">
        <v>-111104.84</v>
      </c>
      <c r="D29" s="34">
        <v>-62840.52</v>
      </c>
      <c r="E29" s="9"/>
    </row>
    <row r="30" spans="1:5">
      <c r="A30" s="27"/>
      <c r="B30" s="28"/>
      <c r="C30" s="28"/>
      <c r="D30" s="29"/>
      <c r="E30" s="27"/>
    </row>
    <row r="31" spans="1:5">
      <c r="A31" s="31" t="s">
        <v>9</v>
      </c>
      <c r="B31" s="18"/>
      <c r="C31" s="18"/>
      <c r="D31" s="19"/>
      <c r="E31" s="17"/>
    </row>
    <row r="32" spans="1:5">
      <c r="A32" s="20"/>
      <c r="B32" s="23"/>
      <c r="C32" s="38" t="s">
        <v>10</v>
      </c>
      <c r="D32" s="38"/>
      <c r="E32" s="20"/>
    </row>
    <row r="33" spans="1:5">
      <c r="A33" s="20"/>
      <c r="B33" s="23"/>
      <c r="E33" s="20"/>
    </row>
    <row r="34" spans="1:5">
      <c r="A34" s="20"/>
      <c r="B34" s="23"/>
      <c r="C34" s="23"/>
      <c r="D34" s="30"/>
      <c r="E34" s="20"/>
    </row>
    <row r="35" spans="1:5">
      <c r="A35" s="20"/>
      <c r="B35" s="23"/>
      <c r="C35" s="23"/>
      <c r="D35" s="30"/>
      <c r="E35" s="20"/>
    </row>
    <row r="36" spans="1:5">
      <c r="A36" s="20"/>
      <c r="B36" s="23"/>
      <c r="C36" s="23"/>
      <c r="D36" s="30"/>
      <c r="E36" s="20"/>
    </row>
    <row r="37" spans="1:5">
      <c r="A37" s="20"/>
      <c r="B37" s="23"/>
      <c r="C37" s="23"/>
      <c r="D37" s="30"/>
      <c r="E37" s="20"/>
    </row>
    <row r="38" spans="1:5">
      <c r="A38" s="20"/>
      <c r="B38" s="23"/>
      <c r="C38" s="23"/>
      <c r="D38" s="30"/>
      <c r="E38" s="20"/>
    </row>
    <row r="39" spans="1:5">
      <c r="A39" s="20"/>
      <c r="B39" s="39" t="s">
        <v>39</v>
      </c>
      <c r="C39" s="39"/>
      <c r="D39" s="30"/>
      <c r="E39" s="20"/>
    </row>
    <row r="40" spans="1:5">
      <c r="A40" s="20"/>
      <c r="C40" s="12"/>
      <c r="D40" s="30"/>
      <c r="E40" s="20"/>
    </row>
    <row r="41" spans="1:5">
      <c r="A41" s="20"/>
      <c r="B41" s="23"/>
      <c r="C41" s="30"/>
      <c r="D41" s="30"/>
      <c r="E41" s="20"/>
    </row>
    <row r="42" spans="1:5">
      <c r="A42" s="20"/>
      <c r="B42" s="23"/>
      <c r="C42" s="30"/>
      <c r="D42" s="30"/>
      <c r="E42" s="20"/>
    </row>
    <row r="43" spans="1:5">
      <c r="A43" s="20"/>
      <c r="B43" s="23"/>
      <c r="C43" s="30"/>
      <c r="D43" s="30"/>
      <c r="E43" s="20"/>
    </row>
    <row r="44" spans="1:5">
      <c r="A44" s="20"/>
      <c r="B44" s="23"/>
      <c r="C44" s="30"/>
      <c r="D44" s="30"/>
      <c r="E44" s="20"/>
    </row>
    <row r="45" spans="1:5">
      <c r="A45" s="17"/>
      <c r="B45" s="23"/>
      <c r="C45" s="30"/>
      <c r="D45" s="19"/>
      <c r="E45" s="17"/>
    </row>
    <row r="46" spans="1:5">
      <c r="A46" s="20"/>
      <c r="B46" s="21"/>
      <c r="C46" s="20"/>
      <c r="D46" s="22"/>
      <c r="E46" s="22"/>
    </row>
  </sheetData>
  <protectedRanges>
    <protectedRange sqref="B41:C45 C46 D39:D44 C32 B30:E31 C34:D38 E32:E44 B32:B39" name="Rango1_3"/>
    <protectedRange sqref="D45:E45 B46:C46" name="Rango1"/>
  </protectedRanges>
  <mergeCells count="3">
    <mergeCell ref="A1:E1"/>
    <mergeCell ref="C32:D32"/>
    <mergeCell ref="B39:C39"/>
  </mergeCells>
  <dataValidations count="5">
    <dataValidation allowBlank="1" showInputMessage="1" showErrorMessage="1" prompt="Dato alfanumérico con el que se vincula este estado financiero con el documento denominado &quot;Notas a los Estados Financieros&quot;." sqref="IN60605 SJ60605 ACF60605 AMB60605 AVX60605 BFT60605 BPP60605 BZL60605 CJH60605 CTD60605 DCZ60605 DMV60605 DWR60605 EGN60605 EQJ60605 FAF60605 FKB60605 FTX60605 GDT60605 GNP60605 GXL60605 HHH60605 HRD60605 IAZ60605 IKV60605 IUR60605 JEN60605 JOJ60605 JYF60605 KIB60605 KRX60605 LBT60605 LLP60605 LVL60605 MFH60605 MPD60605 MYZ60605 NIV60605 NSR60605 OCN60605 OMJ60605 OWF60605 PGB60605 PPX60605 PZT60605 QJP60605 QTL60605 RDH60605 RND60605 RWZ60605 SGV60605 SQR60605 TAN60605 TKJ60605 TUF60605 UEB60605 UNX60605 UXT60605 VHP60605 VRL60605 WBH60605 WLD60605 WUZ60605 IN126141 SJ126141 ACF126141 AMB126141 AVX126141 BFT126141 BPP126141 BZL126141 CJH126141 CTD126141 DCZ126141 DMV126141 DWR126141 EGN126141 EQJ126141 FAF126141 FKB126141 FTX126141 GDT126141 GNP126141 GXL126141 HHH126141 HRD126141 IAZ126141 IKV126141 IUR126141 JEN126141 JOJ126141 JYF126141 KIB126141 KRX126141 LBT126141 LLP126141 LVL126141 MFH126141 MPD126141 MYZ126141 NIV126141 NSR126141 OCN126141 OMJ126141 OWF126141 PGB126141 PPX126141 PZT126141 QJP126141 QTL126141 RDH126141 RND126141 RWZ126141 SGV126141 SQR126141 TAN126141 TKJ126141 TUF126141 UEB126141 UNX126141 UXT126141 VHP126141 VRL126141 WBH126141 WLD126141 WUZ126141 IN191677 SJ191677 ACF191677 AMB191677 AVX191677 BFT191677 BPP191677 BZL191677 CJH191677 CTD191677 DCZ191677 DMV191677 DWR191677 EGN191677 EQJ191677 FAF191677 FKB191677 FTX191677 GDT191677 GNP191677 GXL191677 HHH191677 HRD191677 IAZ191677 IKV191677 IUR191677 JEN191677 JOJ191677 JYF191677 KIB191677 KRX191677 LBT191677 LLP191677 LVL191677 MFH191677 MPD191677 MYZ191677 NIV191677 NSR191677 OCN191677 OMJ191677 OWF191677 PGB191677 PPX191677 PZT191677 QJP191677 QTL191677 RDH191677 RND191677 RWZ191677 SGV191677 SQR191677 TAN191677 TKJ191677 TUF191677 UEB191677 UNX191677 UXT191677 VHP191677 VRL191677 WBH191677 WLD191677 WUZ191677 IN257213 SJ257213 ACF257213 AMB257213 AVX257213 BFT257213 BPP257213 BZL257213 CJH257213 CTD257213 DCZ257213 DMV257213 DWR257213 EGN257213 EQJ257213 FAF257213 FKB257213 FTX257213 GDT257213 GNP257213 GXL257213 HHH257213 HRD257213 IAZ257213 IKV257213 IUR257213 JEN257213 JOJ257213 JYF257213 KIB257213 KRX257213 LBT257213 LLP257213 LVL257213 MFH257213 MPD257213 MYZ257213 NIV257213 NSR257213 OCN257213 OMJ257213 OWF257213 PGB257213 PPX257213 PZT257213 QJP257213 QTL257213 RDH257213 RND257213 RWZ257213 SGV257213 SQR257213 TAN257213 TKJ257213 TUF257213 UEB257213 UNX257213 UXT257213 VHP257213 VRL257213 WBH257213 WLD257213 WUZ257213 IN322749 SJ322749 ACF322749 AMB322749 AVX322749 BFT322749 BPP322749 BZL322749 CJH322749 CTD322749 DCZ322749 DMV322749 DWR322749 EGN322749 EQJ322749 FAF322749 FKB322749 FTX322749 GDT322749 GNP322749 GXL322749 HHH322749 HRD322749 IAZ322749 IKV322749 IUR322749 JEN322749 JOJ322749 JYF322749 KIB322749 KRX322749 LBT322749 LLP322749 LVL322749 MFH322749 MPD322749 MYZ322749 NIV322749 NSR322749 OCN322749 OMJ322749 OWF322749 PGB322749 PPX322749 PZT322749 QJP322749 QTL322749 RDH322749 RND322749 RWZ322749 SGV322749 SQR322749 TAN322749 TKJ322749 TUF322749 UEB322749 UNX322749 UXT322749 VHP322749 VRL322749 WBH322749 WLD322749 WUZ322749 IN388285 SJ388285 ACF388285 AMB388285 AVX388285 BFT388285 BPP388285 BZL388285 CJH388285 CTD388285 DCZ388285 DMV388285 DWR388285 EGN388285 EQJ388285 FAF388285 FKB388285 FTX388285 GDT388285 GNP388285 GXL388285 HHH388285 HRD388285 IAZ388285 IKV388285 IUR388285 JEN388285 JOJ388285 JYF388285 KIB388285 KRX388285 LBT388285 LLP388285 LVL388285 MFH388285 MPD388285 MYZ388285 NIV388285 NSR388285 OCN388285 OMJ388285 OWF388285 PGB388285 PPX388285 PZT388285 QJP388285 QTL388285 RDH388285 RND388285 RWZ388285 SGV388285 SQR388285 TAN388285 TKJ388285 TUF388285 UEB388285 UNX388285 UXT388285 VHP388285 VRL388285 WBH388285 WLD388285 WUZ388285 IN453821 SJ453821 ACF453821 AMB453821 AVX453821 BFT453821 BPP453821 BZL453821 CJH453821 CTD453821 DCZ453821 DMV453821 DWR453821 EGN453821 EQJ453821 FAF453821 FKB453821 FTX453821 GDT453821 GNP453821 GXL453821 HHH453821 HRD453821 IAZ453821 IKV453821 IUR453821 JEN453821 JOJ453821 JYF453821 KIB453821 KRX453821 LBT453821 LLP453821 LVL453821 MFH453821 MPD453821 MYZ453821 NIV453821 NSR453821 OCN453821 OMJ453821 OWF453821 PGB453821 PPX453821 PZT453821 QJP453821 QTL453821 RDH453821 RND453821 RWZ453821 SGV453821 SQR453821 TAN453821 TKJ453821 TUF453821 UEB453821 UNX453821 UXT453821 VHP453821 VRL453821 WBH453821 WLD453821 WUZ453821 IN519357 SJ519357 ACF519357 AMB519357 AVX519357 BFT519357 BPP519357 BZL519357 CJH519357 CTD519357 DCZ519357 DMV519357 DWR519357 EGN519357 EQJ519357 FAF519357 FKB519357 FTX519357 GDT519357 GNP519357 GXL519357 HHH519357 HRD519357 IAZ519357 IKV519357 IUR519357 JEN519357 JOJ519357 JYF519357 KIB519357 KRX519357 LBT519357 LLP519357 LVL519357 MFH519357 MPD519357 MYZ519357 NIV519357 NSR519357 OCN519357 OMJ519357 OWF519357 PGB519357 PPX519357 PZT519357 QJP519357 QTL519357 RDH519357 RND519357 RWZ519357 SGV519357 SQR519357 TAN519357 TKJ519357 TUF519357 UEB519357 UNX519357 UXT519357 VHP519357 VRL519357 WBH519357 WLD519357 WUZ519357 IN584893 SJ584893 ACF584893 AMB584893 AVX584893 BFT584893 BPP584893 BZL584893 CJH584893 CTD584893 DCZ584893 DMV584893 DWR584893 EGN584893 EQJ584893 FAF584893 FKB584893 FTX584893 GDT584893 GNP584893 GXL584893 HHH584893 HRD584893 IAZ584893 IKV584893 IUR584893 JEN584893 JOJ584893 JYF584893 KIB584893 KRX584893 LBT584893 LLP584893 LVL584893 MFH584893 MPD584893 MYZ584893 NIV584893 NSR584893 OCN584893 OMJ584893 OWF584893 PGB584893 PPX584893 PZT584893 QJP584893 QTL584893 RDH584893 RND584893 RWZ584893 SGV584893 SQR584893 TAN584893 TKJ584893 TUF584893 UEB584893 UNX584893 UXT584893 VHP584893 VRL584893 WBH584893 WLD584893 WUZ584893 IN650429 SJ650429 ACF650429 AMB650429 AVX650429 BFT650429 BPP650429 BZL650429 CJH650429 CTD650429 DCZ650429 DMV650429 DWR650429 EGN650429 EQJ650429 FAF650429 FKB650429 FTX650429 GDT650429 GNP650429 GXL650429 HHH650429 HRD650429 IAZ650429 IKV650429 IUR650429 JEN650429 JOJ650429 JYF650429 KIB650429 KRX650429 LBT650429 LLP650429 LVL650429 MFH650429 MPD650429 MYZ650429 NIV650429 NSR650429 OCN650429 OMJ650429 OWF650429 PGB650429 PPX650429 PZT650429 QJP650429 QTL650429 RDH650429 RND650429 RWZ650429 SGV650429 SQR650429 TAN650429 TKJ650429 TUF650429 UEB650429 UNX650429 UXT650429 VHP650429 VRL650429 WBH650429 WLD650429 WUZ650429 IN715965 SJ715965 ACF715965 AMB715965 AVX715965 BFT715965 BPP715965 BZL715965 CJH715965 CTD715965 DCZ715965 DMV715965 DWR715965 EGN715965 EQJ715965 FAF715965 FKB715965 FTX715965 GDT715965 GNP715965 GXL715965 HHH715965 HRD715965 IAZ715965 IKV715965 IUR715965 JEN715965 JOJ715965 JYF715965 KIB715965 KRX715965 LBT715965 LLP715965 LVL715965 MFH715965 MPD715965 MYZ715965 NIV715965 NSR715965 OCN715965 OMJ715965 OWF715965 PGB715965 PPX715965 PZT715965 QJP715965 QTL715965 RDH715965 RND715965 RWZ715965 SGV715965 SQR715965 TAN715965 TKJ715965 TUF715965 UEB715965 UNX715965 UXT715965 VHP715965 VRL715965 WBH715965 WLD715965 WUZ715965 IN781501 SJ781501 ACF781501 AMB781501 AVX781501 BFT781501 BPP781501 BZL781501 CJH781501 CTD781501 DCZ781501 DMV781501 DWR781501 EGN781501 EQJ781501 FAF781501 FKB781501 FTX781501 GDT781501 GNP781501 GXL781501 HHH781501 HRD781501 IAZ781501 IKV781501 IUR781501 JEN781501 JOJ781501 JYF781501 KIB781501 KRX781501 LBT781501 LLP781501 LVL781501 MFH781501 MPD781501 MYZ781501 NIV781501 NSR781501 OCN781501 OMJ781501 OWF781501 PGB781501 PPX781501 PZT781501 QJP781501 QTL781501 RDH781501 RND781501 RWZ781501 SGV781501 SQR781501 TAN781501 TKJ781501 TUF781501 UEB781501 UNX781501 UXT781501 VHP781501 VRL781501 WBH781501 WLD781501 WUZ781501 IN847037 SJ847037 ACF847037 AMB847037 AVX847037 BFT847037 BPP847037 BZL847037 CJH847037 CTD847037 DCZ847037 DMV847037 DWR847037 EGN847037 EQJ847037 FAF847037 FKB847037 FTX847037 GDT847037 GNP847037 GXL847037 HHH847037 HRD847037 IAZ847037 IKV847037 IUR847037 JEN847037 JOJ847037 JYF847037 KIB847037 KRX847037 LBT847037 LLP847037 LVL847037 MFH847037 MPD847037 MYZ847037 NIV847037 NSR847037 OCN847037 OMJ847037 OWF847037 PGB847037 PPX847037 PZT847037 QJP847037 QTL847037 RDH847037 RND847037 RWZ847037 SGV847037 SQR847037 TAN847037 TKJ847037 TUF847037 UEB847037 UNX847037 UXT847037 VHP847037 VRL847037 WBH847037 WLD847037 WUZ847037 IN912573 SJ912573 ACF912573 AMB912573 AVX912573 BFT912573 BPP912573 BZL912573 CJH912573 CTD912573 DCZ912573 DMV912573 DWR912573 EGN912573 EQJ912573 FAF912573 FKB912573 FTX912573 GDT912573 GNP912573 GXL912573 HHH912573 HRD912573 IAZ912573 IKV912573 IUR912573 JEN912573 JOJ912573 JYF912573 KIB912573 KRX912573 LBT912573 LLP912573 LVL912573 MFH912573 MPD912573 MYZ912573 NIV912573 NSR912573 OCN912573 OMJ912573 OWF912573 PGB912573 PPX912573 PZT912573 QJP912573 QTL912573 RDH912573 RND912573 RWZ912573 SGV912573 SQR912573 TAN912573 TKJ912573 TUF912573 UEB912573 UNX912573 UXT912573 VHP912573 VRL912573 WBH912573 WLD912573 WUZ912573 IN978109 SJ978109 ACF978109 AMB978109 AVX978109 BFT978109 BPP978109 BZL978109 CJH978109 CTD978109 DCZ978109 DMV978109 DWR978109 EGN978109 EQJ978109 FAF978109 FKB978109 FTX978109 GDT978109 GNP978109 GXL978109 HHH978109 HRD978109 IAZ978109 IKV978109 IUR978109 JEN978109 JOJ978109 JYF978109 KIB978109 KRX978109 LBT978109 LLP978109 LVL978109 MFH978109 MPD978109 MYZ978109 NIV978109 NSR978109 OCN978109 OMJ978109 OWF978109 PGB978109 PPX978109 PZT978109 QJP978109 QTL978109 RDH978109 RND978109 RWZ978109 SGV978109 SQR978109 TAN978109 TKJ978109 TUF978109 UEB978109 UNX978109 UXT978109 VHP978109 VRL978109 WBH978109 WLD978109 WUZ978109 E65224 E130760 E196296 E261832 E327368 E392904 E458440 E523976 E589512 E655048 E720584 E786120 E851656 E917192 E982728 E2 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dataValidation allowBlank="1" showInputMessage="1" showErrorMessage="1" prompt="Saldo al 31 de diciembre del año anterior a la cuenta pública que se presenta." sqref="IM60605 SI60605 ACE60605 AMA60605 AVW60605 BFS60605 BPO60605 BZK60605 CJG60605 CTC60605 DCY60605 DMU60605 DWQ60605 EGM60605 EQI60605 FAE60605 FKA60605 FTW60605 GDS60605 GNO60605 GXK60605 HHG60605 HRC60605 IAY60605 IKU60605 IUQ60605 JEM60605 JOI60605 JYE60605 KIA60605 KRW60605 LBS60605 LLO60605 LVK60605 MFG60605 MPC60605 MYY60605 NIU60605 NSQ60605 OCM60605 OMI60605 OWE60605 PGA60605 PPW60605 PZS60605 QJO60605 QTK60605 RDG60605 RNC60605 RWY60605 SGU60605 SQQ60605 TAM60605 TKI60605 TUE60605 UEA60605 UNW60605 UXS60605 VHO60605 VRK60605 WBG60605 WLC60605 WUY60605 IM126141 SI126141 ACE126141 AMA126141 AVW126141 BFS126141 BPO126141 BZK126141 CJG126141 CTC126141 DCY126141 DMU126141 DWQ126141 EGM126141 EQI126141 FAE126141 FKA126141 FTW126141 GDS126141 GNO126141 GXK126141 HHG126141 HRC126141 IAY126141 IKU126141 IUQ126141 JEM126141 JOI126141 JYE126141 KIA126141 KRW126141 LBS126141 LLO126141 LVK126141 MFG126141 MPC126141 MYY126141 NIU126141 NSQ126141 OCM126141 OMI126141 OWE126141 PGA126141 PPW126141 PZS126141 QJO126141 QTK126141 RDG126141 RNC126141 RWY126141 SGU126141 SQQ126141 TAM126141 TKI126141 TUE126141 UEA126141 UNW126141 UXS126141 VHO126141 VRK126141 WBG126141 WLC126141 WUY126141 IM191677 SI191677 ACE191677 AMA191677 AVW191677 BFS191677 BPO191677 BZK191677 CJG191677 CTC191677 DCY191677 DMU191677 DWQ191677 EGM191677 EQI191677 FAE191677 FKA191677 FTW191677 GDS191677 GNO191677 GXK191677 HHG191677 HRC191677 IAY191677 IKU191677 IUQ191677 JEM191677 JOI191677 JYE191677 KIA191677 KRW191677 LBS191677 LLO191677 LVK191677 MFG191677 MPC191677 MYY191677 NIU191677 NSQ191677 OCM191677 OMI191677 OWE191677 PGA191677 PPW191677 PZS191677 QJO191677 QTK191677 RDG191677 RNC191677 RWY191677 SGU191677 SQQ191677 TAM191677 TKI191677 TUE191677 UEA191677 UNW191677 UXS191677 VHO191677 VRK191677 WBG191677 WLC191677 WUY191677 IM257213 SI257213 ACE257213 AMA257213 AVW257213 BFS257213 BPO257213 BZK257213 CJG257213 CTC257213 DCY257213 DMU257213 DWQ257213 EGM257213 EQI257213 FAE257213 FKA257213 FTW257213 GDS257213 GNO257213 GXK257213 HHG257213 HRC257213 IAY257213 IKU257213 IUQ257213 JEM257213 JOI257213 JYE257213 KIA257213 KRW257213 LBS257213 LLO257213 LVK257213 MFG257213 MPC257213 MYY257213 NIU257213 NSQ257213 OCM257213 OMI257213 OWE257213 PGA257213 PPW257213 PZS257213 QJO257213 QTK257213 RDG257213 RNC257213 RWY257213 SGU257213 SQQ257213 TAM257213 TKI257213 TUE257213 UEA257213 UNW257213 UXS257213 VHO257213 VRK257213 WBG257213 WLC257213 WUY257213 IM322749 SI322749 ACE322749 AMA322749 AVW322749 BFS322749 BPO322749 BZK322749 CJG322749 CTC322749 DCY322749 DMU322749 DWQ322749 EGM322749 EQI322749 FAE322749 FKA322749 FTW322749 GDS322749 GNO322749 GXK322749 HHG322749 HRC322749 IAY322749 IKU322749 IUQ322749 JEM322749 JOI322749 JYE322749 KIA322749 KRW322749 LBS322749 LLO322749 LVK322749 MFG322749 MPC322749 MYY322749 NIU322749 NSQ322749 OCM322749 OMI322749 OWE322749 PGA322749 PPW322749 PZS322749 QJO322749 QTK322749 RDG322749 RNC322749 RWY322749 SGU322749 SQQ322749 TAM322749 TKI322749 TUE322749 UEA322749 UNW322749 UXS322749 VHO322749 VRK322749 WBG322749 WLC322749 WUY322749 IM388285 SI388285 ACE388285 AMA388285 AVW388285 BFS388285 BPO388285 BZK388285 CJG388285 CTC388285 DCY388285 DMU388285 DWQ388285 EGM388285 EQI388285 FAE388285 FKA388285 FTW388285 GDS388285 GNO388285 GXK388285 HHG388285 HRC388285 IAY388285 IKU388285 IUQ388285 JEM388285 JOI388285 JYE388285 KIA388285 KRW388285 LBS388285 LLO388285 LVK388285 MFG388285 MPC388285 MYY388285 NIU388285 NSQ388285 OCM388285 OMI388285 OWE388285 PGA388285 PPW388285 PZS388285 QJO388285 QTK388285 RDG388285 RNC388285 RWY388285 SGU388285 SQQ388285 TAM388285 TKI388285 TUE388285 UEA388285 UNW388285 UXS388285 VHO388285 VRK388285 WBG388285 WLC388285 WUY388285 IM453821 SI453821 ACE453821 AMA453821 AVW453821 BFS453821 BPO453821 BZK453821 CJG453821 CTC453821 DCY453821 DMU453821 DWQ453821 EGM453821 EQI453821 FAE453821 FKA453821 FTW453821 GDS453821 GNO453821 GXK453821 HHG453821 HRC453821 IAY453821 IKU453821 IUQ453821 JEM453821 JOI453821 JYE453821 KIA453821 KRW453821 LBS453821 LLO453821 LVK453821 MFG453821 MPC453821 MYY453821 NIU453821 NSQ453821 OCM453821 OMI453821 OWE453821 PGA453821 PPW453821 PZS453821 QJO453821 QTK453821 RDG453821 RNC453821 RWY453821 SGU453821 SQQ453821 TAM453821 TKI453821 TUE453821 UEA453821 UNW453821 UXS453821 VHO453821 VRK453821 WBG453821 WLC453821 WUY453821 IM519357 SI519357 ACE519357 AMA519357 AVW519357 BFS519357 BPO519357 BZK519357 CJG519357 CTC519357 DCY519357 DMU519357 DWQ519357 EGM519357 EQI519357 FAE519357 FKA519357 FTW519357 GDS519357 GNO519357 GXK519357 HHG519357 HRC519357 IAY519357 IKU519357 IUQ519357 JEM519357 JOI519357 JYE519357 KIA519357 KRW519357 LBS519357 LLO519357 LVK519357 MFG519357 MPC519357 MYY519357 NIU519357 NSQ519357 OCM519357 OMI519357 OWE519357 PGA519357 PPW519357 PZS519357 QJO519357 QTK519357 RDG519357 RNC519357 RWY519357 SGU519357 SQQ519357 TAM519357 TKI519357 TUE519357 UEA519357 UNW519357 UXS519357 VHO519357 VRK519357 WBG519357 WLC519357 WUY519357 IM584893 SI584893 ACE584893 AMA584893 AVW584893 BFS584893 BPO584893 BZK584893 CJG584893 CTC584893 DCY584893 DMU584893 DWQ584893 EGM584893 EQI584893 FAE584893 FKA584893 FTW584893 GDS584893 GNO584893 GXK584893 HHG584893 HRC584893 IAY584893 IKU584893 IUQ584893 JEM584893 JOI584893 JYE584893 KIA584893 KRW584893 LBS584893 LLO584893 LVK584893 MFG584893 MPC584893 MYY584893 NIU584893 NSQ584893 OCM584893 OMI584893 OWE584893 PGA584893 PPW584893 PZS584893 QJO584893 QTK584893 RDG584893 RNC584893 RWY584893 SGU584893 SQQ584893 TAM584893 TKI584893 TUE584893 UEA584893 UNW584893 UXS584893 VHO584893 VRK584893 WBG584893 WLC584893 WUY584893 IM650429 SI650429 ACE650429 AMA650429 AVW650429 BFS650429 BPO650429 BZK650429 CJG650429 CTC650429 DCY650429 DMU650429 DWQ650429 EGM650429 EQI650429 FAE650429 FKA650429 FTW650429 GDS650429 GNO650429 GXK650429 HHG650429 HRC650429 IAY650429 IKU650429 IUQ650429 JEM650429 JOI650429 JYE650429 KIA650429 KRW650429 LBS650429 LLO650429 LVK650429 MFG650429 MPC650429 MYY650429 NIU650429 NSQ650429 OCM650429 OMI650429 OWE650429 PGA650429 PPW650429 PZS650429 QJO650429 QTK650429 RDG650429 RNC650429 RWY650429 SGU650429 SQQ650429 TAM650429 TKI650429 TUE650429 UEA650429 UNW650429 UXS650429 VHO650429 VRK650429 WBG650429 WLC650429 WUY650429 IM715965 SI715965 ACE715965 AMA715965 AVW715965 BFS715965 BPO715965 BZK715965 CJG715965 CTC715965 DCY715965 DMU715965 DWQ715965 EGM715965 EQI715965 FAE715965 FKA715965 FTW715965 GDS715965 GNO715965 GXK715965 HHG715965 HRC715965 IAY715965 IKU715965 IUQ715965 JEM715965 JOI715965 JYE715965 KIA715965 KRW715965 LBS715965 LLO715965 LVK715965 MFG715965 MPC715965 MYY715965 NIU715965 NSQ715965 OCM715965 OMI715965 OWE715965 PGA715965 PPW715965 PZS715965 QJO715965 QTK715965 RDG715965 RNC715965 RWY715965 SGU715965 SQQ715965 TAM715965 TKI715965 TUE715965 UEA715965 UNW715965 UXS715965 VHO715965 VRK715965 WBG715965 WLC715965 WUY715965 IM781501 SI781501 ACE781501 AMA781501 AVW781501 BFS781501 BPO781501 BZK781501 CJG781501 CTC781501 DCY781501 DMU781501 DWQ781501 EGM781501 EQI781501 FAE781501 FKA781501 FTW781501 GDS781501 GNO781501 GXK781501 HHG781501 HRC781501 IAY781501 IKU781501 IUQ781501 JEM781501 JOI781501 JYE781501 KIA781501 KRW781501 LBS781501 LLO781501 LVK781501 MFG781501 MPC781501 MYY781501 NIU781501 NSQ781501 OCM781501 OMI781501 OWE781501 PGA781501 PPW781501 PZS781501 QJO781501 QTK781501 RDG781501 RNC781501 RWY781501 SGU781501 SQQ781501 TAM781501 TKI781501 TUE781501 UEA781501 UNW781501 UXS781501 VHO781501 VRK781501 WBG781501 WLC781501 WUY781501 IM847037 SI847037 ACE847037 AMA847037 AVW847037 BFS847037 BPO847037 BZK847037 CJG847037 CTC847037 DCY847037 DMU847037 DWQ847037 EGM847037 EQI847037 FAE847037 FKA847037 FTW847037 GDS847037 GNO847037 GXK847037 HHG847037 HRC847037 IAY847037 IKU847037 IUQ847037 JEM847037 JOI847037 JYE847037 KIA847037 KRW847037 LBS847037 LLO847037 LVK847037 MFG847037 MPC847037 MYY847037 NIU847037 NSQ847037 OCM847037 OMI847037 OWE847037 PGA847037 PPW847037 PZS847037 QJO847037 QTK847037 RDG847037 RNC847037 RWY847037 SGU847037 SQQ847037 TAM847037 TKI847037 TUE847037 UEA847037 UNW847037 UXS847037 VHO847037 VRK847037 WBG847037 WLC847037 WUY847037 IM912573 SI912573 ACE912573 AMA912573 AVW912573 BFS912573 BPO912573 BZK912573 CJG912573 CTC912573 DCY912573 DMU912573 DWQ912573 EGM912573 EQI912573 FAE912573 FKA912573 FTW912573 GDS912573 GNO912573 GXK912573 HHG912573 HRC912573 IAY912573 IKU912573 IUQ912573 JEM912573 JOI912573 JYE912573 KIA912573 KRW912573 LBS912573 LLO912573 LVK912573 MFG912573 MPC912573 MYY912573 NIU912573 NSQ912573 OCM912573 OMI912573 OWE912573 PGA912573 PPW912573 PZS912573 QJO912573 QTK912573 RDG912573 RNC912573 RWY912573 SGU912573 SQQ912573 TAM912573 TKI912573 TUE912573 UEA912573 UNW912573 UXS912573 VHO912573 VRK912573 WBG912573 WLC912573 WUY912573 IM978109 SI978109 ACE978109 AMA978109 AVW978109 BFS978109 BPO978109 BZK978109 CJG978109 CTC978109 DCY978109 DMU978109 DWQ978109 EGM978109 EQI978109 FAE978109 FKA978109 FTW978109 GDS978109 GNO978109 GXK978109 HHG978109 HRC978109 IAY978109 IKU978109 IUQ978109 JEM978109 JOI978109 JYE978109 KIA978109 KRW978109 LBS978109 LLO978109 LVK978109 MFG978109 MPC978109 MYY978109 NIU978109 NSQ978109 OCM978109 OMI978109 OWE978109 PGA978109 PPW978109 PZS978109 QJO978109 QTK978109 RDG978109 RNC978109 RWY978109 SGU978109 SQQ978109 TAM978109 TKI978109 TUE978109 UEA978109 UNW978109 UXS978109 VHO978109 VRK978109 WBG978109 WLC978109 WUY978109 D65224 D130760 D196296 D261832 D327368 D392904 D458440 D523976 D589512 D655048 D720584 D786120 D851656 D917192 D982728 D2 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dataValidation allowBlank="1" showInputMessage="1" showErrorMessage="1" prompt="Muestra el saldo de las cuentas acumulado al periodo correspondiente a la cuenta pública que se presenta. (Enero 2013, febrero 2013, etc., o 1er. trim. 2013, etc.)" sqref="IL60605 SH60605 ACD60605 ALZ60605 AVV60605 BFR60605 BPN60605 BZJ60605 CJF60605 CTB60605 DCX60605 DMT60605 DWP60605 EGL60605 EQH60605 FAD60605 FJZ60605 FTV60605 GDR60605 GNN60605 GXJ60605 HHF60605 HRB60605 IAX60605 IKT60605 IUP60605 JEL60605 JOH60605 JYD60605 KHZ60605 KRV60605 LBR60605 LLN60605 LVJ60605 MFF60605 MPB60605 MYX60605 NIT60605 NSP60605 OCL60605 OMH60605 OWD60605 PFZ60605 PPV60605 PZR60605 QJN60605 QTJ60605 RDF60605 RNB60605 RWX60605 SGT60605 SQP60605 TAL60605 TKH60605 TUD60605 UDZ60605 UNV60605 UXR60605 VHN60605 VRJ60605 WBF60605 WLB60605 WUX60605 IL126141 SH126141 ACD126141 ALZ126141 AVV126141 BFR126141 BPN126141 BZJ126141 CJF126141 CTB126141 DCX126141 DMT126141 DWP126141 EGL126141 EQH126141 FAD126141 FJZ126141 FTV126141 GDR126141 GNN126141 GXJ126141 HHF126141 HRB126141 IAX126141 IKT126141 IUP126141 JEL126141 JOH126141 JYD126141 KHZ126141 KRV126141 LBR126141 LLN126141 LVJ126141 MFF126141 MPB126141 MYX126141 NIT126141 NSP126141 OCL126141 OMH126141 OWD126141 PFZ126141 PPV126141 PZR126141 QJN126141 QTJ126141 RDF126141 RNB126141 RWX126141 SGT126141 SQP126141 TAL126141 TKH126141 TUD126141 UDZ126141 UNV126141 UXR126141 VHN126141 VRJ126141 WBF126141 WLB126141 WUX126141 IL191677 SH191677 ACD191677 ALZ191677 AVV191677 BFR191677 BPN191677 BZJ191677 CJF191677 CTB191677 DCX191677 DMT191677 DWP191677 EGL191677 EQH191677 FAD191677 FJZ191677 FTV191677 GDR191677 GNN191677 GXJ191677 HHF191677 HRB191677 IAX191677 IKT191677 IUP191677 JEL191677 JOH191677 JYD191677 KHZ191677 KRV191677 LBR191677 LLN191677 LVJ191677 MFF191677 MPB191677 MYX191677 NIT191677 NSP191677 OCL191677 OMH191677 OWD191677 PFZ191677 PPV191677 PZR191677 QJN191677 QTJ191677 RDF191677 RNB191677 RWX191677 SGT191677 SQP191677 TAL191677 TKH191677 TUD191677 UDZ191677 UNV191677 UXR191677 VHN191677 VRJ191677 WBF191677 WLB191677 WUX191677 IL257213 SH257213 ACD257213 ALZ257213 AVV257213 BFR257213 BPN257213 BZJ257213 CJF257213 CTB257213 DCX257213 DMT257213 DWP257213 EGL257213 EQH257213 FAD257213 FJZ257213 FTV257213 GDR257213 GNN257213 GXJ257213 HHF257213 HRB257213 IAX257213 IKT257213 IUP257213 JEL257213 JOH257213 JYD257213 KHZ257213 KRV257213 LBR257213 LLN257213 LVJ257213 MFF257213 MPB257213 MYX257213 NIT257213 NSP257213 OCL257213 OMH257213 OWD257213 PFZ257213 PPV257213 PZR257213 QJN257213 QTJ257213 RDF257213 RNB257213 RWX257213 SGT257213 SQP257213 TAL257213 TKH257213 TUD257213 UDZ257213 UNV257213 UXR257213 VHN257213 VRJ257213 WBF257213 WLB257213 WUX257213 IL322749 SH322749 ACD322749 ALZ322749 AVV322749 BFR322749 BPN322749 BZJ322749 CJF322749 CTB322749 DCX322749 DMT322749 DWP322749 EGL322749 EQH322749 FAD322749 FJZ322749 FTV322749 GDR322749 GNN322749 GXJ322749 HHF322749 HRB322749 IAX322749 IKT322749 IUP322749 JEL322749 JOH322749 JYD322749 KHZ322749 KRV322749 LBR322749 LLN322749 LVJ322749 MFF322749 MPB322749 MYX322749 NIT322749 NSP322749 OCL322749 OMH322749 OWD322749 PFZ322749 PPV322749 PZR322749 QJN322749 QTJ322749 RDF322749 RNB322749 RWX322749 SGT322749 SQP322749 TAL322749 TKH322749 TUD322749 UDZ322749 UNV322749 UXR322749 VHN322749 VRJ322749 WBF322749 WLB322749 WUX322749 IL388285 SH388285 ACD388285 ALZ388285 AVV388285 BFR388285 BPN388285 BZJ388285 CJF388285 CTB388285 DCX388285 DMT388285 DWP388285 EGL388285 EQH388285 FAD388285 FJZ388285 FTV388285 GDR388285 GNN388285 GXJ388285 HHF388285 HRB388285 IAX388285 IKT388285 IUP388285 JEL388285 JOH388285 JYD388285 KHZ388285 KRV388285 LBR388285 LLN388285 LVJ388285 MFF388285 MPB388285 MYX388285 NIT388285 NSP388285 OCL388285 OMH388285 OWD388285 PFZ388285 PPV388285 PZR388285 QJN388285 QTJ388285 RDF388285 RNB388285 RWX388285 SGT388285 SQP388285 TAL388285 TKH388285 TUD388285 UDZ388285 UNV388285 UXR388285 VHN388285 VRJ388285 WBF388285 WLB388285 WUX388285 IL453821 SH453821 ACD453821 ALZ453821 AVV453821 BFR453821 BPN453821 BZJ453821 CJF453821 CTB453821 DCX453821 DMT453821 DWP453821 EGL453821 EQH453821 FAD453821 FJZ453821 FTV453821 GDR453821 GNN453821 GXJ453821 HHF453821 HRB453821 IAX453821 IKT453821 IUP453821 JEL453821 JOH453821 JYD453821 KHZ453821 KRV453821 LBR453821 LLN453821 LVJ453821 MFF453821 MPB453821 MYX453821 NIT453821 NSP453821 OCL453821 OMH453821 OWD453821 PFZ453821 PPV453821 PZR453821 QJN453821 QTJ453821 RDF453821 RNB453821 RWX453821 SGT453821 SQP453821 TAL453821 TKH453821 TUD453821 UDZ453821 UNV453821 UXR453821 VHN453821 VRJ453821 WBF453821 WLB453821 WUX453821 IL519357 SH519357 ACD519357 ALZ519357 AVV519357 BFR519357 BPN519357 BZJ519357 CJF519357 CTB519357 DCX519357 DMT519357 DWP519357 EGL519357 EQH519357 FAD519357 FJZ519357 FTV519357 GDR519357 GNN519357 GXJ519357 HHF519357 HRB519357 IAX519357 IKT519357 IUP519357 JEL519357 JOH519357 JYD519357 KHZ519357 KRV519357 LBR519357 LLN519357 LVJ519357 MFF519357 MPB519357 MYX519357 NIT519357 NSP519357 OCL519357 OMH519357 OWD519357 PFZ519357 PPV519357 PZR519357 QJN519357 QTJ519357 RDF519357 RNB519357 RWX519357 SGT519357 SQP519357 TAL519357 TKH519357 TUD519357 UDZ519357 UNV519357 UXR519357 VHN519357 VRJ519357 WBF519357 WLB519357 WUX519357 IL584893 SH584893 ACD584893 ALZ584893 AVV584893 BFR584893 BPN584893 BZJ584893 CJF584893 CTB584893 DCX584893 DMT584893 DWP584893 EGL584893 EQH584893 FAD584893 FJZ584893 FTV584893 GDR584893 GNN584893 GXJ584893 HHF584893 HRB584893 IAX584893 IKT584893 IUP584893 JEL584893 JOH584893 JYD584893 KHZ584893 KRV584893 LBR584893 LLN584893 LVJ584893 MFF584893 MPB584893 MYX584893 NIT584893 NSP584893 OCL584893 OMH584893 OWD584893 PFZ584893 PPV584893 PZR584893 QJN584893 QTJ584893 RDF584893 RNB584893 RWX584893 SGT584893 SQP584893 TAL584893 TKH584893 TUD584893 UDZ584893 UNV584893 UXR584893 VHN584893 VRJ584893 WBF584893 WLB584893 WUX584893 IL650429 SH650429 ACD650429 ALZ650429 AVV650429 BFR650429 BPN650429 BZJ650429 CJF650429 CTB650429 DCX650429 DMT650429 DWP650429 EGL650429 EQH650429 FAD650429 FJZ650429 FTV650429 GDR650429 GNN650429 GXJ650429 HHF650429 HRB650429 IAX650429 IKT650429 IUP650429 JEL650429 JOH650429 JYD650429 KHZ650429 KRV650429 LBR650429 LLN650429 LVJ650429 MFF650429 MPB650429 MYX650429 NIT650429 NSP650429 OCL650429 OMH650429 OWD650429 PFZ650429 PPV650429 PZR650429 QJN650429 QTJ650429 RDF650429 RNB650429 RWX650429 SGT650429 SQP650429 TAL650429 TKH650429 TUD650429 UDZ650429 UNV650429 UXR650429 VHN650429 VRJ650429 WBF650429 WLB650429 WUX650429 IL715965 SH715965 ACD715965 ALZ715965 AVV715965 BFR715965 BPN715965 BZJ715965 CJF715965 CTB715965 DCX715965 DMT715965 DWP715965 EGL715965 EQH715965 FAD715965 FJZ715965 FTV715965 GDR715965 GNN715965 GXJ715965 HHF715965 HRB715965 IAX715965 IKT715965 IUP715965 JEL715965 JOH715965 JYD715965 KHZ715965 KRV715965 LBR715965 LLN715965 LVJ715965 MFF715965 MPB715965 MYX715965 NIT715965 NSP715965 OCL715965 OMH715965 OWD715965 PFZ715965 PPV715965 PZR715965 QJN715965 QTJ715965 RDF715965 RNB715965 RWX715965 SGT715965 SQP715965 TAL715965 TKH715965 TUD715965 UDZ715965 UNV715965 UXR715965 VHN715965 VRJ715965 WBF715965 WLB715965 WUX715965 IL781501 SH781501 ACD781501 ALZ781501 AVV781501 BFR781501 BPN781501 BZJ781501 CJF781501 CTB781501 DCX781501 DMT781501 DWP781501 EGL781501 EQH781501 FAD781501 FJZ781501 FTV781501 GDR781501 GNN781501 GXJ781501 HHF781501 HRB781501 IAX781501 IKT781501 IUP781501 JEL781501 JOH781501 JYD781501 KHZ781501 KRV781501 LBR781501 LLN781501 LVJ781501 MFF781501 MPB781501 MYX781501 NIT781501 NSP781501 OCL781501 OMH781501 OWD781501 PFZ781501 PPV781501 PZR781501 QJN781501 QTJ781501 RDF781501 RNB781501 RWX781501 SGT781501 SQP781501 TAL781501 TKH781501 TUD781501 UDZ781501 UNV781501 UXR781501 VHN781501 VRJ781501 WBF781501 WLB781501 WUX781501 IL847037 SH847037 ACD847037 ALZ847037 AVV847037 BFR847037 BPN847037 BZJ847037 CJF847037 CTB847037 DCX847037 DMT847037 DWP847037 EGL847037 EQH847037 FAD847037 FJZ847037 FTV847037 GDR847037 GNN847037 GXJ847037 HHF847037 HRB847037 IAX847037 IKT847037 IUP847037 JEL847037 JOH847037 JYD847037 KHZ847037 KRV847037 LBR847037 LLN847037 LVJ847037 MFF847037 MPB847037 MYX847037 NIT847037 NSP847037 OCL847037 OMH847037 OWD847037 PFZ847037 PPV847037 PZR847037 QJN847037 QTJ847037 RDF847037 RNB847037 RWX847037 SGT847037 SQP847037 TAL847037 TKH847037 TUD847037 UDZ847037 UNV847037 UXR847037 VHN847037 VRJ847037 WBF847037 WLB847037 WUX847037 IL912573 SH912573 ACD912573 ALZ912573 AVV912573 BFR912573 BPN912573 BZJ912573 CJF912573 CTB912573 DCX912573 DMT912573 DWP912573 EGL912573 EQH912573 FAD912573 FJZ912573 FTV912573 GDR912573 GNN912573 GXJ912573 HHF912573 HRB912573 IAX912573 IKT912573 IUP912573 JEL912573 JOH912573 JYD912573 KHZ912573 KRV912573 LBR912573 LLN912573 LVJ912573 MFF912573 MPB912573 MYX912573 NIT912573 NSP912573 OCL912573 OMH912573 OWD912573 PFZ912573 PPV912573 PZR912573 QJN912573 QTJ912573 RDF912573 RNB912573 RWX912573 SGT912573 SQP912573 TAL912573 TKH912573 TUD912573 UDZ912573 UNV912573 UXR912573 VHN912573 VRJ912573 WBF912573 WLB912573 WUX912573 IL978109 SH978109 ACD978109 ALZ978109 AVV978109 BFR978109 BPN978109 BZJ978109 CJF978109 CTB978109 DCX978109 DMT978109 DWP978109 EGL978109 EQH978109 FAD978109 FJZ978109 FTV978109 GDR978109 GNN978109 GXJ978109 HHF978109 HRB978109 IAX978109 IKT978109 IUP978109 JEL978109 JOH978109 JYD978109 KHZ978109 KRV978109 LBR978109 LLN978109 LVJ978109 MFF978109 MPB978109 MYX978109 NIT978109 NSP978109 OCL978109 OMH978109 OWD978109 PFZ978109 PPV978109 PZR978109 QJN978109 QTJ978109 RDF978109 RNB978109 RWX978109 SGT978109 SQP978109 TAL978109 TKH978109 TUD978109 UDZ978109 UNV978109 UXR978109 VHN978109 VRJ978109 WBF978109 WLB978109 WUX978109 C65224 C130760 C196296 C261832 C327368 C392904 C458440 C523976 C589512 C655048 C720584 C786120 C851656 C917192 C982728 C2 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dataValidation allowBlank="1" showInputMessage="1" showErrorMessage="1" prompt="Corresponde al nombre o descripción de la cuenta de acuerdo al plan de cuentas emitido por el CONAC." sqref="IK60605 SG60605 ACC60605 ALY60605 AVU60605 BFQ60605 BPM60605 BZI60605 CJE60605 CTA60605 DCW60605 DMS60605 DWO60605 EGK60605 EQG60605 FAC60605 FJY60605 FTU60605 GDQ60605 GNM60605 GXI60605 HHE60605 HRA60605 IAW60605 IKS60605 IUO60605 JEK60605 JOG60605 JYC60605 KHY60605 KRU60605 LBQ60605 LLM60605 LVI60605 MFE60605 MPA60605 MYW60605 NIS60605 NSO60605 OCK60605 OMG60605 OWC60605 PFY60605 PPU60605 PZQ60605 QJM60605 QTI60605 RDE60605 RNA60605 RWW60605 SGS60605 SQO60605 TAK60605 TKG60605 TUC60605 UDY60605 UNU60605 UXQ60605 VHM60605 VRI60605 WBE60605 WLA60605 WUW60605 IK126141 SG126141 ACC126141 ALY126141 AVU126141 BFQ126141 BPM126141 BZI126141 CJE126141 CTA126141 DCW126141 DMS126141 DWO126141 EGK126141 EQG126141 FAC126141 FJY126141 FTU126141 GDQ126141 GNM126141 GXI126141 HHE126141 HRA126141 IAW126141 IKS126141 IUO126141 JEK126141 JOG126141 JYC126141 KHY126141 KRU126141 LBQ126141 LLM126141 LVI126141 MFE126141 MPA126141 MYW126141 NIS126141 NSO126141 OCK126141 OMG126141 OWC126141 PFY126141 PPU126141 PZQ126141 QJM126141 QTI126141 RDE126141 RNA126141 RWW126141 SGS126141 SQO126141 TAK126141 TKG126141 TUC126141 UDY126141 UNU126141 UXQ126141 VHM126141 VRI126141 WBE126141 WLA126141 WUW126141 IK191677 SG191677 ACC191677 ALY191677 AVU191677 BFQ191677 BPM191677 BZI191677 CJE191677 CTA191677 DCW191677 DMS191677 DWO191677 EGK191677 EQG191677 FAC191677 FJY191677 FTU191677 GDQ191677 GNM191677 GXI191677 HHE191677 HRA191677 IAW191677 IKS191677 IUO191677 JEK191677 JOG191677 JYC191677 KHY191677 KRU191677 LBQ191677 LLM191677 LVI191677 MFE191677 MPA191677 MYW191677 NIS191677 NSO191677 OCK191677 OMG191677 OWC191677 PFY191677 PPU191677 PZQ191677 QJM191677 QTI191677 RDE191677 RNA191677 RWW191677 SGS191677 SQO191677 TAK191677 TKG191677 TUC191677 UDY191677 UNU191677 UXQ191677 VHM191677 VRI191677 WBE191677 WLA191677 WUW191677 IK257213 SG257213 ACC257213 ALY257213 AVU257213 BFQ257213 BPM257213 BZI257213 CJE257213 CTA257213 DCW257213 DMS257213 DWO257213 EGK257213 EQG257213 FAC257213 FJY257213 FTU257213 GDQ257213 GNM257213 GXI257213 HHE257213 HRA257213 IAW257213 IKS257213 IUO257213 JEK257213 JOG257213 JYC257213 KHY257213 KRU257213 LBQ257213 LLM257213 LVI257213 MFE257213 MPA257213 MYW257213 NIS257213 NSO257213 OCK257213 OMG257213 OWC257213 PFY257213 PPU257213 PZQ257213 QJM257213 QTI257213 RDE257213 RNA257213 RWW257213 SGS257213 SQO257213 TAK257213 TKG257213 TUC257213 UDY257213 UNU257213 UXQ257213 VHM257213 VRI257213 WBE257213 WLA257213 WUW257213 IK322749 SG322749 ACC322749 ALY322749 AVU322749 BFQ322749 BPM322749 BZI322749 CJE322749 CTA322749 DCW322749 DMS322749 DWO322749 EGK322749 EQG322749 FAC322749 FJY322749 FTU322749 GDQ322749 GNM322749 GXI322749 HHE322749 HRA322749 IAW322749 IKS322749 IUO322749 JEK322749 JOG322749 JYC322749 KHY322749 KRU322749 LBQ322749 LLM322749 LVI322749 MFE322749 MPA322749 MYW322749 NIS322749 NSO322749 OCK322749 OMG322749 OWC322749 PFY322749 PPU322749 PZQ322749 QJM322749 QTI322749 RDE322749 RNA322749 RWW322749 SGS322749 SQO322749 TAK322749 TKG322749 TUC322749 UDY322749 UNU322749 UXQ322749 VHM322749 VRI322749 WBE322749 WLA322749 WUW322749 IK388285 SG388285 ACC388285 ALY388285 AVU388285 BFQ388285 BPM388285 BZI388285 CJE388285 CTA388285 DCW388285 DMS388285 DWO388285 EGK388285 EQG388285 FAC388285 FJY388285 FTU388285 GDQ388285 GNM388285 GXI388285 HHE388285 HRA388285 IAW388285 IKS388285 IUO388285 JEK388285 JOG388285 JYC388285 KHY388285 KRU388285 LBQ388285 LLM388285 LVI388285 MFE388285 MPA388285 MYW388285 NIS388285 NSO388285 OCK388285 OMG388285 OWC388285 PFY388285 PPU388285 PZQ388285 QJM388285 QTI388285 RDE388285 RNA388285 RWW388285 SGS388285 SQO388285 TAK388285 TKG388285 TUC388285 UDY388285 UNU388285 UXQ388285 VHM388285 VRI388285 WBE388285 WLA388285 WUW388285 IK453821 SG453821 ACC453821 ALY453821 AVU453821 BFQ453821 BPM453821 BZI453821 CJE453821 CTA453821 DCW453821 DMS453821 DWO453821 EGK453821 EQG453821 FAC453821 FJY453821 FTU453821 GDQ453821 GNM453821 GXI453821 HHE453821 HRA453821 IAW453821 IKS453821 IUO453821 JEK453821 JOG453821 JYC453821 KHY453821 KRU453821 LBQ453821 LLM453821 LVI453821 MFE453821 MPA453821 MYW453821 NIS453821 NSO453821 OCK453821 OMG453821 OWC453821 PFY453821 PPU453821 PZQ453821 QJM453821 QTI453821 RDE453821 RNA453821 RWW453821 SGS453821 SQO453821 TAK453821 TKG453821 TUC453821 UDY453821 UNU453821 UXQ453821 VHM453821 VRI453821 WBE453821 WLA453821 WUW453821 IK519357 SG519357 ACC519357 ALY519357 AVU519357 BFQ519357 BPM519357 BZI519357 CJE519357 CTA519357 DCW519357 DMS519357 DWO519357 EGK519357 EQG519357 FAC519357 FJY519357 FTU519357 GDQ519357 GNM519357 GXI519357 HHE519357 HRA519357 IAW519357 IKS519357 IUO519357 JEK519357 JOG519357 JYC519357 KHY519357 KRU519357 LBQ519357 LLM519357 LVI519357 MFE519357 MPA519357 MYW519357 NIS519357 NSO519357 OCK519357 OMG519357 OWC519357 PFY519357 PPU519357 PZQ519357 QJM519357 QTI519357 RDE519357 RNA519357 RWW519357 SGS519357 SQO519357 TAK519357 TKG519357 TUC519357 UDY519357 UNU519357 UXQ519357 VHM519357 VRI519357 WBE519357 WLA519357 WUW519357 IK584893 SG584893 ACC584893 ALY584893 AVU584893 BFQ584893 BPM584893 BZI584893 CJE584893 CTA584893 DCW584893 DMS584893 DWO584893 EGK584893 EQG584893 FAC584893 FJY584893 FTU584893 GDQ584893 GNM584893 GXI584893 HHE584893 HRA584893 IAW584893 IKS584893 IUO584893 JEK584893 JOG584893 JYC584893 KHY584893 KRU584893 LBQ584893 LLM584893 LVI584893 MFE584893 MPA584893 MYW584893 NIS584893 NSO584893 OCK584893 OMG584893 OWC584893 PFY584893 PPU584893 PZQ584893 QJM584893 QTI584893 RDE584893 RNA584893 RWW584893 SGS584893 SQO584893 TAK584893 TKG584893 TUC584893 UDY584893 UNU584893 UXQ584893 VHM584893 VRI584893 WBE584893 WLA584893 WUW584893 IK650429 SG650429 ACC650429 ALY650429 AVU650429 BFQ650429 BPM650429 BZI650429 CJE650429 CTA650429 DCW650429 DMS650429 DWO650429 EGK650429 EQG650429 FAC650429 FJY650429 FTU650429 GDQ650429 GNM650429 GXI650429 HHE650429 HRA650429 IAW650429 IKS650429 IUO650429 JEK650429 JOG650429 JYC650429 KHY650429 KRU650429 LBQ650429 LLM650429 LVI650429 MFE650429 MPA650429 MYW650429 NIS650429 NSO650429 OCK650429 OMG650429 OWC650429 PFY650429 PPU650429 PZQ650429 QJM650429 QTI650429 RDE650429 RNA650429 RWW650429 SGS650429 SQO650429 TAK650429 TKG650429 TUC650429 UDY650429 UNU650429 UXQ650429 VHM650429 VRI650429 WBE650429 WLA650429 WUW650429 IK715965 SG715965 ACC715965 ALY715965 AVU715965 BFQ715965 BPM715965 BZI715965 CJE715965 CTA715965 DCW715965 DMS715965 DWO715965 EGK715965 EQG715965 FAC715965 FJY715965 FTU715965 GDQ715965 GNM715965 GXI715965 HHE715965 HRA715965 IAW715965 IKS715965 IUO715965 JEK715965 JOG715965 JYC715965 KHY715965 KRU715965 LBQ715965 LLM715965 LVI715965 MFE715965 MPA715965 MYW715965 NIS715965 NSO715965 OCK715965 OMG715965 OWC715965 PFY715965 PPU715965 PZQ715965 QJM715965 QTI715965 RDE715965 RNA715965 RWW715965 SGS715965 SQO715965 TAK715965 TKG715965 TUC715965 UDY715965 UNU715965 UXQ715965 VHM715965 VRI715965 WBE715965 WLA715965 WUW715965 IK781501 SG781501 ACC781501 ALY781501 AVU781501 BFQ781501 BPM781501 BZI781501 CJE781501 CTA781501 DCW781501 DMS781501 DWO781501 EGK781501 EQG781501 FAC781501 FJY781501 FTU781501 GDQ781501 GNM781501 GXI781501 HHE781501 HRA781501 IAW781501 IKS781501 IUO781501 JEK781501 JOG781501 JYC781501 KHY781501 KRU781501 LBQ781501 LLM781501 LVI781501 MFE781501 MPA781501 MYW781501 NIS781501 NSO781501 OCK781501 OMG781501 OWC781501 PFY781501 PPU781501 PZQ781501 QJM781501 QTI781501 RDE781501 RNA781501 RWW781501 SGS781501 SQO781501 TAK781501 TKG781501 TUC781501 UDY781501 UNU781501 UXQ781501 VHM781501 VRI781501 WBE781501 WLA781501 WUW781501 IK847037 SG847037 ACC847037 ALY847037 AVU847037 BFQ847037 BPM847037 BZI847037 CJE847037 CTA847037 DCW847037 DMS847037 DWO847037 EGK847037 EQG847037 FAC847037 FJY847037 FTU847037 GDQ847037 GNM847037 GXI847037 HHE847037 HRA847037 IAW847037 IKS847037 IUO847037 JEK847037 JOG847037 JYC847037 KHY847037 KRU847037 LBQ847037 LLM847037 LVI847037 MFE847037 MPA847037 MYW847037 NIS847037 NSO847037 OCK847037 OMG847037 OWC847037 PFY847037 PPU847037 PZQ847037 QJM847037 QTI847037 RDE847037 RNA847037 RWW847037 SGS847037 SQO847037 TAK847037 TKG847037 TUC847037 UDY847037 UNU847037 UXQ847037 VHM847037 VRI847037 WBE847037 WLA847037 WUW847037 IK912573 SG912573 ACC912573 ALY912573 AVU912573 BFQ912573 BPM912573 BZI912573 CJE912573 CTA912573 DCW912573 DMS912573 DWO912573 EGK912573 EQG912573 FAC912573 FJY912573 FTU912573 GDQ912573 GNM912573 GXI912573 HHE912573 HRA912573 IAW912573 IKS912573 IUO912573 JEK912573 JOG912573 JYC912573 KHY912573 KRU912573 LBQ912573 LLM912573 LVI912573 MFE912573 MPA912573 MYW912573 NIS912573 NSO912573 OCK912573 OMG912573 OWC912573 PFY912573 PPU912573 PZQ912573 QJM912573 QTI912573 RDE912573 RNA912573 RWW912573 SGS912573 SQO912573 TAK912573 TKG912573 TUC912573 UDY912573 UNU912573 UXQ912573 VHM912573 VRI912573 WBE912573 WLA912573 WUW912573 IK978109 SG978109 ACC978109 ALY978109 AVU978109 BFQ978109 BPM978109 BZI978109 CJE978109 CTA978109 DCW978109 DMS978109 DWO978109 EGK978109 EQG978109 FAC978109 FJY978109 FTU978109 GDQ978109 GNM978109 GXI978109 HHE978109 HRA978109 IAW978109 IKS978109 IUO978109 JEK978109 JOG978109 JYC978109 KHY978109 KRU978109 LBQ978109 LLM978109 LVI978109 MFE978109 MPA978109 MYW978109 NIS978109 NSO978109 OCK978109 OMG978109 OWC978109 PFY978109 PPU978109 PZQ978109 QJM978109 QTI978109 RDE978109 RNA978109 RWW978109 SGS978109 SQO978109 TAK978109 TKG978109 TUC978109 UDY978109 UNU978109 UXQ978109 VHM978109 VRI978109 WBE978109 WLA978109 WUW978109 B65224 B130760 B196296 B261832 B327368 B392904 B458440 B523976 B589512 B655048 B720584 B786120 B851656 B917192 B982728 B2 IK2 SG2 ACC2 ALY2 AVU2 BFQ2 BPM2 BZI2 CJE2 CTA2 DCW2 DMS2 DWO2 EGK2 EQG2 FAC2 FJY2 FTU2 GDQ2 GNM2 GXI2 HHE2 HRA2 IAW2 IKS2 IUO2 JEK2 JOG2 JYC2 KHY2 KRU2 LBQ2 LLM2 LVI2 MFE2 MPA2 MYW2 NIS2 NSO2 OCK2 OMG2 OWC2 PFY2 PPU2 PZQ2 QJM2 QTI2 RDE2 RNA2 RWW2 SGS2 SQO2 TAK2 TKG2 TUC2 UDY2 UNU2 UXQ2 VHM2 VRI2 WBE2 WLA2 WUW2"/>
    <dataValidation allowBlank="1" showInputMessage="1" showErrorMessage="1" prompt="Corresponde al número de cuenta al 4° nivel del plan de cuentas emitido por el CONAC (DOF 22/11/2010)." sqref="IJ60605 SF60605 ACB60605 ALX60605 AVT60605 BFP60605 BPL60605 BZH60605 CJD60605 CSZ60605 DCV60605 DMR60605 DWN60605 EGJ60605 EQF60605 FAB60605 FJX60605 FTT60605 GDP60605 GNL60605 GXH60605 HHD60605 HQZ60605 IAV60605 IKR60605 IUN60605 JEJ60605 JOF60605 JYB60605 KHX60605 KRT60605 LBP60605 LLL60605 LVH60605 MFD60605 MOZ60605 MYV60605 NIR60605 NSN60605 OCJ60605 OMF60605 OWB60605 PFX60605 PPT60605 PZP60605 QJL60605 QTH60605 RDD60605 RMZ60605 RWV60605 SGR60605 SQN60605 TAJ60605 TKF60605 TUB60605 UDX60605 UNT60605 UXP60605 VHL60605 VRH60605 WBD60605 WKZ60605 WUV60605 IJ126141 SF126141 ACB126141 ALX126141 AVT126141 BFP126141 BPL126141 BZH126141 CJD126141 CSZ126141 DCV126141 DMR126141 DWN126141 EGJ126141 EQF126141 FAB126141 FJX126141 FTT126141 GDP126141 GNL126141 GXH126141 HHD126141 HQZ126141 IAV126141 IKR126141 IUN126141 JEJ126141 JOF126141 JYB126141 KHX126141 KRT126141 LBP126141 LLL126141 LVH126141 MFD126141 MOZ126141 MYV126141 NIR126141 NSN126141 OCJ126141 OMF126141 OWB126141 PFX126141 PPT126141 PZP126141 QJL126141 QTH126141 RDD126141 RMZ126141 RWV126141 SGR126141 SQN126141 TAJ126141 TKF126141 TUB126141 UDX126141 UNT126141 UXP126141 VHL126141 VRH126141 WBD126141 WKZ126141 WUV126141 IJ191677 SF191677 ACB191677 ALX191677 AVT191677 BFP191677 BPL191677 BZH191677 CJD191677 CSZ191677 DCV191677 DMR191677 DWN191677 EGJ191677 EQF191677 FAB191677 FJX191677 FTT191677 GDP191677 GNL191677 GXH191677 HHD191677 HQZ191677 IAV191677 IKR191677 IUN191677 JEJ191677 JOF191677 JYB191677 KHX191677 KRT191677 LBP191677 LLL191677 LVH191677 MFD191677 MOZ191677 MYV191677 NIR191677 NSN191677 OCJ191677 OMF191677 OWB191677 PFX191677 PPT191677 PZP191677 QJL191677 QTH191677 RDD191677 RMZ191677 RWV191677 SGR191677 SQN191677 TAJ191677 TKF191677 TUB191677 UDX191677 UNT191677 UXP191677 VHL191677 VRH191677 WBD191677 WKZ191677 WUV191677 IJ257213 SF257213 ACB257213 ALX257213 AVT257213 BFP257213 BPL257213 BZH257213 CJD257213 CSZ257213 DCV257213 DMR257213 DWN257213 EGJ257213 EQF257213 FAB257213 FJX257213 FTT257213 GDP257213 GNL257213 GXH257213 HHD257213 HQZ257213 IAV257213 IKR257213 IUN257213 JEJ257213 JOF257213 JYB257213 KHX257213 KRT257213 LBP257213 LLL257213 LVH257213 MFD257213 MOZ257213 MYV257213 NIR257213 NSN257213 OCJ257213 OMF257213 OWB257213 PFX257213 PPT257213 PZP257213 QJL257213 QTH257213 RDD257213 RMZ257213 RWV257213 SGR257213 SQN257213 TAJ257213 TKF257213 TUB257213 UDX257213 UNT257213 UXP257213 VHL257213 VRH257213 WBD257213 WKZ257213 WUV257213 IJ322749 SF322749 ACB322749 ALX322749 AVT322749 BFP322749 BPL322749 BZH322749 CJD322749 CSZ322749 DCV322749 DMR322749 DWN322749 EGJ322749 EQF322749 FAB322749 FJX322749 FTT322749 GDP322749 GNL322749 GXH322749 HHD322749 HQZ322749 IAV322749 IKR322749 IUN322749 JEJ322749 JOF322749 JYB322749 KHX322749 KRT322749 LBP322749 LLL322749 LVH322749 MFD322749 MOZ322749 MYV322749 NIR322749 NSN322749 OCJ322749 OMF322749 OWB322749 PFX322749 PPT322749 PZP322749 QJL322749 QTH322749 RDD322749 RMZ322749 RWV322749 SGR322749 SQN322749 TAJ322749 TKF322749 TUB322749 UDX322749 UNT322749 UXP322749 VHL322749 VRH322749 WBD322749 WKZ322749 WUV322749 IJ388285 SF388285 ACB388285 ALX388285 AVT388285 BFP388285 BPL388285 BZH388285 CJD388285 CSZ388285 DCV388285 DMR388285 DWN388285 EGJ388285 EQF388285 FAB388285 FJX388285 FTT388285 GDP388285 GNL388285 GXH388285 HHD388285 HQZ388285 IAV388285 IKR388285 IUN388285 JEJ388285 JOF388285 JYB388285 KHX388285 KRT388285 LBP388285 LLL388285 LVH388285 MFD388285 MOZ388285 MYV388285 NIR388285 NSN388285 OCJ388285 OMF388285 OWB388285 PFX388285 PPT388285 PZP388285 QJL388285 QTH388285 RDD388285 RMZ388285 RWV388285 SGR388285 SQN388285 TAJ388285 TKF388285 TUB388285 UDX388285 UNT388285 UXP388285 VHL388285 VRH388285 WBD388285 WKZ388285 WUV388285 IJ453821 SF453821 ACB453821 ALX453821 AVT453821 BFP453821 BPL453821 BZH453821 CJD453821 CSZ453821 DCV453821 DMR453821 DWN453821 EGJ453821 EQF453821 FAB453821 FJX453821 FTT453821 GDP453821 GNL453821 GXH453821 HHD453821 HQZ453821 IAV453821 IKR453821 IUN453821 JEJ453821 JOF453821 JYB453821 KHX453821 KRT453821 LBP453821 LLL453821 LVH453821 MFD453821 MOZ453821 MYV453821 NIR453821 NSN453821 OCJ453821 OMF453821 OWB453821 PFX453821 PPT453821 PZP453821 QJL453821 QTH453821 RDD453821 RMZ453821 RWV453821 SGR453821 SQN453821 TAJ453821 TKF453821 TUB453821 UDX453821 UNT453821 UXP453821 VHL453821 VRH453821 WBD453821 WKZ453821 WUV453821 IJ519357 SF519357 ACB519357 ALX519357 AVT519357 BFP519357 BPL519357 BZH519357 CJD519357 CSZ519357 DCV519357 DMR519357 DWN519357 EGJ519357 EQF519357 FAB519357 FJX519357 FTT519357 GDP519357 GNL519357 GXH519357 HHD519357 HQZ519357 IAV519357 IKR519357 IUN519357 JEJ519357 JOF519357 JYB519357 KHX519357 KRT519357 LBP519357 LLL519357 LVH519357 MFD519357 MOZ519357 MYV519357 NIR519357 NSN519357 OCJ519357 OMF519357 OWB519357 PFX519357 PPT519357 PZP519357 QJL519357 QTH519357 RDD519357 RMZ519357 RWV519357 SGR519357 SQN519357 TAJ519357 TKF519357 TUB519357 UDX519357 UNT519357 UXP519357 VHL519357 VRH519357 WBD519357 WKZ519357 WUV519357 IJ584893 SF584893 ACB584893 ALX584893 AVT584893 BFP584893 BPL584893 BZH584893 CJD584893 CSZ584893 DCV584893 DMR584893 DWN584893 EGJ584893 EQF584893 FAB584893 FJX584893 FTT584893 GDP584893 GNL584893 GXH584893 HHD584893 HQZ584893 IAV584893 IKR584893 IUN584893 JEJ584893 JOF584893 JYB584893 KHX584893 KRT584893 LBP584893 LLL584893 LVH584893 MFD584893 MOZ584893 MYV584893 NIR584893 NSN584893 OCJ584893 OMF584893 OWB584893 PFX584893 PPT584893 PZP584893 QJL584893 QTH584893 RDD584893 RMZ584893 RWV584893 SGR584893 SQN584893 TAJ584893 TKF584893 TUB584893 UDX584893 UNT584893 UXP584893 VHL584893 VRH584893 WBD584893 WKZ584893 WUV584893 IJ650429 SF650429 ACB650429 ALX650429 AVT650429 BFP650429 BPL650429 BZH650429 CJD650429 CSZ650429 DCV650429 DMR650429 DWN650429 EGJ650429 EQF650429 FAB650429 FJX650429 FTT650429 GDP650429 GNL650429 GXH650429 HHD650429 HQZ650429 IAV650429 IKR650429 IUN650429 JEJ650429 JOF650429 JYB650429 KHX650429 KRT650429 LBP650429 LLL650429 LVH650429 MFD650429 MOZ650429 MYV650429 NIR650429 NSN650429 OCJ650429 OMF650429 OWB650429 PFX650429 PPT650429 PZP650429 QJL650429 QTH650429 RDD650429 RMZ650429 RWV650429 SGR650429 SQN650429 TAJ650429 TKF650429 TUB650429 UDX650429 UNT650429 UXP650429 VHL650429 VRH650429 WBD650429 WKZ650429 WUV650429 IJ715965 SF715965 ACB715965 ALX715965 AVT715965 BFP715965 BPL715965 BZH715965 CJD715965 CSZ715965 DCV715965 DMR715965 DWN715965 EGJ715965 EQF715965 FAB715965 FJX715965 FTT715965 GDP715965 GNL715965 GXH715965 HHD715965 HQZ715965 IAV715965 IKR715965 IUN715965 JEJ715965 JOF715965 JYB715965 KHX715965 KRT715965 LBP715965 LLL715965 LVH715965 MFD715965 MOZ715965 MYV715965 NIR715965 NSN715965 OCJ715965 OMF715965 OWB715965 PFX715965 PPT715965 PZP715965 QJL715965 QTH715965 RDD715965 RMZ715965 RWV715965 SGR715965 SQN715965 TAJ715965 TKF715965 TUB715965 UDX715965 UNT715965 UXP715965 VHL715965 VRH715965 WBD715965 WKZ715965 WUV715965 IJ781501 SF781501 ACB781501 ALX781501 AVT781501 BFP781501 BPL781501 BZH781501 CJD781501 CSZ781501 DCV781501 DMR781501 DWN781501 EGJ781501 EQF781501 FAB781501 FJX781501 FTT781501 GDP781501 GNL781501 GXH781501 HHD781501 HQZ781501 IAV781501 IKR781501 IUN781501 JEJ781501 JOF781501 JYB781501 KHX781501 KRT781501 LBP781501 LLL781501 LVH781501 MFD781501 MOZ781501 MYV781501 NIR781501 NSN781501 OCJ781501 OMF781501 OWB781501 PFX781501 PPT781501 PZP781501 QJL781501 QTH781501 RDD781501 RMZ781501 RWV781501 SGR781501 SQN781501 TAJ781501 TKF781501 TUB781501 UDX781501 UNT781501 UXP781501 VHL781501 VRH781501 WBD781501 WKZ781501 WUV781501 IJ847037 SF847037 ACB847037 ALX847037 AVT847037 BFP847037 BPL847037 BZH847037 CJD847037 CSZ847037 DCV847037 DMR847037 DWN847037 EGJ847037 EQF847037 FAB847037 FJX847037 FTT847037 GDP847037 GNL847037 GXH847037 HHD847037 HQZ847037 IAV847037 IKR847037 IUN847037 JEJ847037 JOF847037 JYB847037 KHX847037 KRT847037 LBP847037 LLL847037 LVH847037 MFD847037 MOZ847037 MYV847037 NIR847037 NSN847037 OCJ847037 OMF847037 OWB847037 PFX847037 PPT847037 PZP847037 QJL847037 QTH847037 RDD847037 RMZ847037 RWV847037 SGR847037 SQN847037 TAJ847037 TKF847037 TUB847037 UDX847037 UNT847037 UXP847037 VHL847037 VRH847037 WBD847037 WKZ847037 WUV847037 IJ912573 SF912573 ACB912573 ALX912573 AVT912573 BFP912573 BPL912573 BZH912573 CJD912573 CSZ912573 DCV912573 DMR912573 DWN912573 EGJ912573 EQF912573 FAB912573 FJX912573 FTT912573 GDP912573 GNL912573 GXH912573 HHD912573 HQZ912573 IAV912573 IKR912573 IUN912573 JEJ912573 JOF912573 JYB912573 KHX912573 KRT912573 LBP912573 LLL912573 LVH912573 MFD912573 MOZ912573 MYV912573 NIR912573 NSN912573 OCJ912573 OMF912573 OWB912573 PFX912573 PPT912573 PZP912573 QJL912573 QTH912573 RDD912573 RMZ912573 RWV912573 SGR912573 SQN912573 TAJ912573 TKF912573 TUB912573 UDX912573 UNT912573 UXP912573 VHL912573 VRH912573 WBD912573 WKZ912573 WUV912573 IJ978109 SF978109 ACB978109 ALX978109 AVT978109 BFP978109 BPL978109 BZH978109 CJD978109 CSZ978109 DCV978109 DMR978109 DWN978109 EGJ978109 EQF978109 FAB978109 FJX978109 FTT978109 GDP978109 GNL978109 GXH978109 HHD978109 HQZ978109 IAV978109 IKR978109 IUN978109 JEJ978109 JOF978109 JYB978109 KHX978109 KRT978109 LBP978109 LLL978109 LVH978109 MFD978109 MOZ978109 MYV978109 NIR978109 NSN978109 OCJ978109 OMF978109 OWB978109 PFX978109 PPT978109 PZP978109 QJL978109 QTH978109 RDD978109 RMZ978109 RWV978109 SGR978109 SQN978109 TAJ978109 TKF978109 TUB978109 UDX978109 UNT978109 UXP978109 VHL978109 VRH978109 WBD978109 WKZ978109 WUV978109 A65224 A130760 A196296 A261832 A327368 A392904 A458440 A523976 A589512 A655048 A720584 A786120 A851656 A917192 A982728 A2 IJ2 SF2 ACB2 ALX2 AVT2 BFP2 BPL2 BZH2 CJD2 CSZ2 DCV2 DMR2 DWN2 EGJ2 EQF2 FAB2 FJX2 FTT2 GDP2 GNL2 GXH2 HHD2 HQZ2 IAV2 IKR2 IUN2 JEJ2 JOF2 JYB2 KHX2 KRT2 LBP2 LLL2 LVH2 MFD2 MOZ2 MYV2 NIR2 NSN2 OCJ2 OMF2 OWB2 PFX2 PPT2 PZP2 QJL2 QTH2 RDD2 RMZ2 RWV2 SGR2 SQN2 TAJ2 TKF2 TUB2 UDX2 UNT2 UXP2 VHL2 VRH2 WBD2 WKZ2 WUV2"/>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UAIP</cp:lastModifiedBy>
  <cp:lastPrinted>2015-05-20T17:07:39Z</cp:lastPrinted>
  <dcterms:created xsi:type="dcterms:W3CDTF">2013-03-15T20:39:44Z</dcterms:created>
  <dcterms:modified xsi:type="dcterms:W3CDTF">2015-05-20T17:07:39Z</dcterms:modified>
</cp:coreProperties>
</file>