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<sst xmlns="http://schemas.openxmlformats.org/spreadsheetml/2006/main" count="776" uniqueCount="309">
  <si>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</si>
  <si>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</si>
  <si>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</si>
  <si>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</si>
  <si>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</si>
  <si>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</si>
  <si>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</si>
  <si>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</si>
  <si>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</si>
  <si>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</si>
  <si>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</si>
  <si>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</si>
  <si>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</si>
  <si>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</si>
  <si>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</si>
  <si>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</si>
  <si>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</si>
  <si>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</si>
  <si>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</si>
  <si>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</si>
  <si>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</si>
  <si>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</si>
  <si>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</si>
  <si>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</si>
  <si>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</si>
  <si>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</si>
  <si>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</si>
  <si>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</si>
  <si>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</si>
  <si>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</si>
  <si>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</si>
  <si>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</si>
  <si>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</si>
  <si>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</si>
  <si>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</si>
  <si>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</si>
  <si>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</si>
  <si>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</si>
  <si>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</si>
  <si>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</si>
  <si>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</si>
  <si>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</si>
  <si>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</si>
  <si>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</si>
  <si>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</si>
  <si>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</si>
  <si>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</si>
  <si>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</si>
  <si>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</si>
  <si>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</si>
  <si>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</si>
  <si>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</si>
  <si>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</si>
  <si>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</si>
  <si>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</si>
  <si>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</si>
  <si>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</si>
  <si>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</si>
  <si>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</si>
  <si>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</si>
  <si>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</si>
  <si>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</si>
  <si>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</si>
  <si>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</si>
  <si>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</si>
  <si>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</si>
  <si>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</si>
  <si>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</si>
  <si>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</si>
  <si>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</si>
  <si>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</si>
  <si>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</si>
  <si>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</si>
  <si>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</si>
  <si>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</si>
  <si>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</si>
  <si>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</si>
  <si>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</si>
  <si>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</si>
  <si>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</si>
  <si>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</si>
  <si>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</si>
  <si>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</si>
  <si>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</si>
  <si>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</si>
  <si>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</si>
  <si>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</si>
  <si>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</si>
  <si>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</si>
  <si>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</si>
  <si>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</si>
  <si>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</si>
  <si>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</si>
  <si>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</si>
  <si>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</si>
  <si>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</si>
  <si>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</si>
  <si>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</si>
  <si>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</si>
  <si>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</si>
  <si>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</si>
  <si>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</si>
  <si>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</si>
  <si>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</si>
  <si>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</si>
  <si>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</si>
  <si>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</si>
  <si>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</si>
  <si>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</si>
  <si>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</si>
  <si>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</si>
  <si>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</si>
  <si>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</si>
  <si>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</si>
  <si>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</si>
  <si>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</si>
  <si>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</si>
  <si>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</si>
  <si>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</si>
  <si>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</si>
  <si>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</si>
  <si>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</si>
  <si>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</si>
  <si>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</si>
  <si>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</si>
  <si>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</si>
  <si>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</si>
  <si>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</si>
  <si>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</si>
  <si>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</si>
  <si>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</si>
  <si>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</si>
  <si>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</si>
  <si>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</si>
  <si>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</si>
  <si>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</si>
  <si>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</si>
  <si>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</si>
  <si>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</si>
  <si>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</si>
  <si>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</si>
  <si>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</si>
  <si>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</si>
  <si>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</si>
  <si>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</si>
  <si>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</si>
  <si>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</si>
  <si>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</si>
  <si>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</si>
  <si>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</si>
  <si>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</si>
  <si>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</si>
  <si>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</si>
  <si>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</si>
  <si>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</si>
  <si>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</si>
  <si>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</si>
  <si>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</si>
  <si>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</si>
  <si>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</si>
  <si>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</si>
  <si>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</si>
  <si>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</si>
  <si>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</si>
  <si>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</si>
  <si>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</si>
  <si>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</si>
  <si>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</si>
  <si>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</si>
  <si>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</si>
  <si>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</si>
  <si>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</si>
  <si>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</si>
  <si>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</si>
  <si>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</si>
  <si>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</si>
  <si>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</si>
  <si>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</si>
  <si>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</si>
  <si>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</si>
  <si>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</si>
  <si>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</si>
  <si>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</si>
  <si>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</si>
  <si>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</si>
  <si>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</si>
  <si>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</si>
  <si>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</si>
  <si>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</si>
  <si>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</si>
  <si>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</si>
  <si>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</si>
  <si>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</si>
  <si>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</si>
  <si>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</si>
  <si>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</si>
  <si>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</si>
  <si>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</si>
  <si>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</si>
  <si>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</si>
  <si>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</si>
  <si>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</si>
  <si>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</si>
  <si>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</si>
  <si>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</si>
  <si>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</si>
  <si>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</si>
  <si>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</si>
  <si>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</si>
  <si>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</si>
  <si>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</si>
  <si>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</si>
  <si>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</si>
  <si>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</si>
  <si>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</si>
  <si>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</si>
  <si>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</si>
  <si>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</si>
  <si>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</si>
  <si>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</si>
  <si>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</si>
  <si>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</si>
  <si>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</si>
  <si>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</si>
  <si>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</si>
  <si>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</si>
  <si>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</si>
  <si>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</si>
  <si>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</si>
  <si>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</si>
  <si>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</si>
  <si>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</si>
  <si>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</si>
  <si>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</si>
  <si>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</si>
  <si>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</si>
  <si>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</si>
  <si>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</si>
  <si>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</si>
  <si>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</si>
  <si>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</si>
  <si>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</si>
  <si>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</si>
  <si>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</si>
  <si>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</si>
  <si>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</si>
  <si>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</si>
  <si>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</si>
  <si>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</si>
  <si>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</si>
  <si>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</si>
  <si>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</si>
  <si>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</si>
  <si>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</si>
  <si>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</si>
  <si>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</si>
  <si>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</si>
  <si>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Infracción Para placas , Tarjetas de Circulación o Licencia de Conducir.</t>
  </si>
  <si>
    <t>Carta de No Faltas Administrativas</t>
  </si>
  <si>
    <t>Cierre de Calle de 1 a 6 Hrs.</t>
  </si>
  <si>
    <t>Cierre de Calle de 7 a 12 Hrs.</t>
  </si>
  <si>
    <t xml:space="preserve">Cuando se requiera ampliación de plazo para el bloqueo de tráfico vehicular de las fracciones      IV Y V , se deberá pagar por hora.
</t>
  </si>
  <si>
    <t>Permiso de Carga y descarga Eventual</t>
  </si>
  <si>
    <t>Permiso de Carga y Descarga Trimestral</t>
  </si>
  <si>
    <t>Permiso para caravanas vehiculares o desfiles.</t>
  </si>
  <si>
    <t>Anuencia Primera Vez Empresas de Seguridad Privada.</t>
  </si>
  <si>
    <t>Renovación de Anuencia de Empresas de Seguridad Privada</t>
  </si>
  <si>
    <t>Pago de Infracciones</t>
  </si>
  <si>
    <t>Adquirir una constancia que acredite la no infracción de algun documento oficial</t>
  </si>
  <si>
    <t>Adquirir la constancia de no faltas administrativas personales</t>
  </si>
  <si>
    <t>Permiso de Cierre de Calle</t>
  </si>
  <si>
    <t>Permiso de Carga y Descarga</t>
  </si>
  <si>
    <t>Permiso para Caravana</t>
  </si>
  <si>
    <t>Anuencia primera vez permiso para empresa de seguridad</t>
  </si>
  <si>
    <t>Refrendo de anuencia permiso empresa de seguridad privada</t>
  </si>
  <si>
    <t>Pago de Infracción de Tránsito</t>
  </si>
  <si>
    <t>Publico en General</t>
  </si>
  <si>
    <t>Presencial</t>
  </si>
  <si>
    <t>Documento que acredite los datos del vehiculo como placas, tipo de vehiculo, marca, modelo y numero de serie.</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</si>
  <si>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</si>
  <si>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Solicitud por escrito, dirigida al Director General de Seguridad Ciudadana, Tránsito y Vialidad, especificando el motivo como: Calle y entre calles del cierre, fecha y horario.</t>
  </si>
  <si>
    <t>Solicitud por escrito, dirigida al Director General de la Dirección de Seguridad Ciudadana, Transito y Vialidad, especificando el motivo como: Calle y entre calles del cierre, fecha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</si>
  <si>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</si>
  <si>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</si>
  <si>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por el cual se llevará a cabo la marcha, calle y entre calles, día y horario. Croquis de calles por las que se llevará  el evento.</t>
  </si>
  <si>
    <t xml:space="preserve">Acta de nacimiento/ Acta Constitutiva
Modelo del Contrato de prestación de servicios aprobado por la Procuraduria Federal del Consumidor.                                                             
Comprobante de Domicilio de la matriz, lugar para oir y recibir notificaciones . 
Poder notarial debrerá acreditar la pernosalidad del solicitante. 
R.F.C.
Copia Certificada de la ultima declaración anual 
Registro patronal de la inscripción del personal emitida por el IMSS.
Inventario de Recursos Materiales, avalado po propietario o representante legal. 
Reglamento Interior de trabajo
 Identificaciones Oficiales de todo su personal 
Cartas de no atecedentes penales de todo el personal. 
Escrito en donde manifieste bajo protesta de decir verdad el representante de la persona juridico colectiva, que no tienen antecedentes de incumplimiento en la prestación del servicio. 
 Gaffete que otorgue a su personal.
Copia certificada del permiso para operar.
 Frecuencia de radio comunicación, o contrato.
Copia certificada de la licencia y actualización para el uso de armas expedida por la Secretaria de la Defensa Nacional.
Fotografías de 4 vistas  a color  sobre modelo de uniformes y vehiculos que utilizaran en el servicio.                                                                
 Presentar para su autorización los distintivos que portará el personal de la empresa.
Carta compromiso en la que se obliga a observar y cumplir los planes y programas de capacitación que establesca el INECIPE.
</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</si>
  <si>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</si>
  <si>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t>Folio de Infraccion</t>
  </si>
  <si>
    <t>https://www.sanfrancisco.gob.mx/index/</t>
  </si>
  <si>
    <t>15 días</t>
  </si>
  <si>
    <t>10 dias</t>
  </si>
  <si>
    <t>Según la solicitud</t>
  </si>
  <si>
    <t>Dirección General de Seguridad Ciudadana, Tránsito y Vialidad</t>
  </si>
  <si>
    <t>Abril</t>
  </si>
  <si>
    <t>Purisima Concepción</t>
  </si>
  <si>
    <t>San Francisco del Rincón</t>
  </si>
  <si>
    <t>4767447848 ext. 3219</t>
  </si>
  <si>
    <t>spublica@sanfrancisco.gob.mx</t>
  </si>
  <si>
    <t>Lunes a viernes de 9:00 a 4:30</t>
  </si>
  <si>
    <t>Dirección Administrativa</t>
  </si>
  <si>
    <t>n/a</t>
  </si>
  <si>
    <t>COSTO SEGÚN EL TIPO DE INFRACCIÓN.</t>
  </si>
  <si>
    <t>Disposiciones Administrativas de Recaudación del Municipio de San Francisco del Rincón, Guanajuato para el ejercicio fiscal 2022; artículo 39, Fracción II</t>
  </si>
  <si>
    <t>Cajas de seguridad Ciudadana</t>
  </si>
  <si>
    <t xml:space="preserve">Ley de Hacienda para los Municipios del Estado de Guanajuato; Ley de Ingresos para el Municipio de San Francisco del Rincón, Guanajuato, para el Ejercicio Fiscal 2022;  </t>
  </si>
  <si>
    <r>
      <t xml:space="preserve">Recurso de inconformidad a interponerse 15 días después al que haya surtido efectos la notificación, </t>
    </r>
    <r>
      <rPr>
        <b/>
        <sz val="12"/>
        <color indexed="8"/>
        <rFont val="Calibri"/>
        <family val="2"/>
        <charset val="1"/>
      </rPr>
      <t>aplica la afirmativa ficta</t>
    </r>
  </si>
  <si>
    <t>4767447848 ext.3219</t>
  </si>
  <si>
    <t>https://www.sanfrancisco.gob.mx/transparencia/archivos/2022/04/202210120970002001.jpg</t>
  </si>
  <si>
    <t xml:space="preserve">https://www.sanfrancisco.gob.mx/transparencia/archivos/2022/04/202210120970002002.pdf
</t>
  </si>
</sst>
</file>

<file path=xl/styles.xml><?xml version="1.0" encoding="utf-8"?>
<styleSheet xmlns="http://schemas.openxmlformats.org/spreadsheetml/2006/main">
  <numFmts count="2">
    <numFmt numFmtId="44" formatCode="_-&quot;$&quot;* #,##0.00_-;\-&quot;$&quot;* #,##0.00_-;_-&quot;$&quot;* &quot;-&quot;??_-;_-@_-"/>
    <numFmt numFmtId="164" formatCode="_-\$* #,##0.00_-;&quot;-$&quot;* #,##0.00_-;_-\$* \-??_-;_-@_-"/>
  </numFmts>
  <fonts count="13">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libri"/>
      <family val="2"/>
      <charset val="1"/>
    </font>
    <font>
      <sz val="12"/>
      <color indexed="8"/>
      <name val="Calibri"/>
      <family val="2"/>
      <charset val="1"/>
    </font>
    <font>
      <sz val="11"/>
      <color rgb="FF000000"/>
      <name val="Calibri"/>
      <family val="2"/>
      <scheme val="minor"/>
    </font>
    <font>
      <u/>
      <sz val="7.7"/>
      <color indexed="12"/>
      <name val="Calibri"/>
      <family val="2"/>
      <charset val="1"/>
    </font>
    <font>
      <u/>
      <sz val="11"/>
      <color indexed="12"/>
      <name val="Calibri"/>
      <family val="2"/>
      <charset val="1"/>
    </font>
    <font>
      <u/>
      <sz val="12"/>
      <color indexed="12"/>
      <name val="Calibri"/>
      <family val="2"/>
      <charset val="1"/>
    </font>
    <font>
      <sz val="12"/>
      <name val="Calibri"/>
      <family val="2"/>
      <scheme val="minor"/>
    </font>
    <font>
      <b/>
      <sz val="12"/>
      <color indexed="8"/>
      <name val="Calibri"/>
      <family val="2"/>
      <charset val="1"/>
    </font>
    <font>
      <u/>
      <sz val="10"/>
      <color indexed="12"/>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3" borderId="0"/>
    <xf numFmtId="0" fontId="7"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1" xfId="2" applyFont="1" applyBorder="1" applyAlignment="1">
      <alignment horizontal="center" vertical="center" wrapText="1"/>
    </xf>
    <xf numFmtId="14" fontId="5" fillId="3" borderId="1" xfId="2" applyNumberFormat="1" applyFont="1" applyBorder="1" applyAlignment="1">
      <alignment horizontal="center" vertical="center" wrapText="1"/>
    </xf>
    <xf numFmtId="0" fontId="3" fillId="3" borderId="1" xfId="2" applyFont="1" applyBorder="1" applyAlignment="1">
      <alignment horizontal="center" vertical="center" wrapText="1"/>
    </xf>
    <xf numFmtId="0" fontId="6" fillId="0" borderId="1" xfId="0" applyFont="1" applyBorder="1" applyAlignment="1">
      <alignment horizontal="center" vertical="center" wrapText="1" readingOrder="1"/>
    </xf>
    <xf numFmtId="0" fontId="3" fillId="3" borderId="1" xfId="2" applyFont="1" applyBorder="1" applyAlignment="1">
      <alignment horizontal="left" vertical="center" wrapText="1"/>
    </xf>
    <xf numFmtId="0" fontId="9" fillId="3" borderId="1" xfId="3" applyFont="1" applyBorder="1" applyAlignment="1">
      <alignment horizontal="center" vertical="center" wrapText="1"/>
    </xf>
    <xf numFmtId="0" fontId="7" fillId="3" borderId="0" xfId="3"/>
    <xf numFmtId="164" fontId="4" fillId="0" borderId="1" xfId="1" applyNumberFormat="1" applyFont="1" applyBorder="1" applyAlignment="1">
      <alignment vertical="center"/>
    </xf>
    <xf numFmtId="0" fontId="0" fillId="0" borderId="0" xfId="0" applyAlignment="1">
      <alignment horizontal="center"/>
    </xf>
    <xf numFmtId="0" fontId="10" fillId="3" borderId="1" xfId="2" applyFont="1" applyBorder="1" applyAlignment="1">
      <alignment horizontal="center" vertical="center" wrapText="1"/>
    </xf>
    <xf numFmtId="0" fontId="0" fillId="0" borderId="1" xfId="0"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8" fillId="3" borderId="1" xfId="3"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2" fillId="3" borderId="0" xfId="3" applyFont="1"/>
    <xf numFmtId="0" fontId="8" fillId="3" borderId="0" xfId="3" applyFont="1"/>
    <xf numFmtId="0" fontId="12" fillId="3" borderId="1" xfId="3" applyFont="1" applyBorder="1"/>
  </cellXfs>
  <cellStyles count="4">
    <cellStyle name="Excel Built-in Normal" xfId="2"/>
    <cellStyle name="Hipervínculo" xfId="3"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transparencia/archivos/2022/04/202210120970002002.pdf" TargetMode="External"/><Relationship Id="rId2" Type="http://schemas.openxmlformats.org/officeDocument/2006/relationships/hyperlink" Target="https://www.sanfrancisco.gob.mx/transparencia/archivos/2022/04/202210120970002001.jpg" TargetMode="External"/><Relationship Id="rId1" Type="http://schemas.openxmlformats.org/officeDocument/2006/relationships/hyperlink" Target="https://www.sanfrancisco.gob.mx/transparencia/archivos/2022/04/202210120970002001.jpg" TargetMode="External"/><Relationship Id="rId5" Type="http://schemas.openxmlformats.org/officeDocument/2006/relationships/printerSettings" Target="../printerSettings/printerSettings1.bin"/><Relationship Id="rId4" Type="http://schemas.openxmlformats.org/officeDocument/2006/relationships/hyperlink" Target="https://www.sanfrancisco.gob.mx/transparencia/archivos/2022/04/20221012097000200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AC18"/>
  <sheetViews>
    <sheetView tabSelected="1" topLeftCell="W2" zoomScale="90" zoomScaleNormal="90" workbookViewId="0">
      <selection activeCell="Z10" sqref="Z10"/>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84.28515625" bestFit="1" customWidth="1"/>
    <col min="9" max="9" width="58.140625" bestFit="1" customWidth="1"/>
    <col min="10" max="10" width="39.140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0.42578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8" t="s">
        <v>1</v>
      </c>
      <c r="B2" s="19"/>
      <c r="C2" s="19"/>
      <c r="D2" s="18" t="s">
        <v>2</v>
      </c>
      <c r="E2" s="19"/>
      <c r="F2" s="19"/>
      <c r="G2" s="18" t="s">
        <v>3</v>
      </c>
      <c r="H2" s="19"/>
      <c r="I2" s="19"/>
    </row>
    <row r="3" spans="1:29">
      <c r="A3" s="20" t="s">
        <v>4</v>
      </c>
      <c r="B3" s="19"/>
      <c r="C3" s="19"/>
      <c r="D3" s="20" t="s">
        <v>5</v>
      </c>
      <c r="E3" s="19"/>
      <c r="F3" s="19"/>
      <c r="G3" s="20" t="s">
        <v>6</v>
      </c>
      <c r="H3" s="19"/>
      <c r="I3" s="1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6">
      <c r="A8" s="3">
        <v>2022</v>
      </c>
      <c r="B8" s="4">
        <v>44835</v>
      </c>
      <c r="C8" s="4">
        <v>44926</v>
      </c>
      <c r="D8" s="5" t="s">
        <v>257</v>
      </c>
      <c r="E8" s="3" t="s">
        <v>268</v>
      </c>
      <c r="F8" s="3" t="s">
        <v>276</v>
      </c>
      <c r="G8" s="3" t="s">
        <v>277</v>
      </c>
      <c r="H8" s="22" t="s">
        <v>307</v>
      </c>
      <c r="I8" s="7" t="s">
        <v>278</v>
      </c>
      <c r="J8" s="8" t="s">
        <v>288</v>
      </c>
      <c r="K8" s="14">
        <v>44691</v>
      </c>
      <c r="L8" s="3" t="s">
        <v>289</v>
      </c>
      <c r="M8" s="3" t="s">
        <v>290</v>
      </c>
      <c r="N8" s="3" t="s">
        <v>290</v>
      </c>
      <c r="O8" s="3" t="s">
        <v>291</v>
      </c>
      <c r="P8" s="15">
        <v>1</v>
      </c>
      <c r="Q8" s="10">
        <v>76.31</v>
      </c>
      <c r="R8" s="12" t="s">
        <v>302</v>
      </c>
      <c r="S8" s="15">
        <v>1</v>
      </c>
      <c r="T8" s="3" t="s">
        <v>304</v>
      </c>
      <c r="U8" s="3" t="s">
        <v>305</v>
      </c>
      <c r="V8" s="15" t="s">
        <v>300</v>
      </c>
      <c r="W8" s="15">
        <v>1</v>
      </c>
      <c r="X8" s="15">
        <v>1</v>
      </c>
      <c r="Y8" s="21" t="s">
        <v>308</v>
      </c>
      <c r="Z8" s="15" t="s">
        <v>299</v>
      </c>
      <c r="AA8" s="14">
        <v>44964</v>
      </c>
      <c r="AB8" s="14">
        <v>44926</v>
      </c>
      <c r="AC8" s="15" t="s">
        <v>300</v>
      </c>
    </row>
    <row r="9" spans="1:29" ht="195">
      <c r="A9" s="3">
        <v>2022</v>
      </c>
      <c r="B9" s="4">
        <v>44835</v>
      </c>
      <c r="C9" s="4">
        <v>44926</v>
      </c>
      <c r="D9" s="5" t="s">
        <v>258</v>
      </c>
      <c r="E9" s="3" t="s">
        <v>269</v>
      </c>
      <c r="F9" s="3" t="s">
        <v>276</v>
      </c>
      <c r="G9" s="3" t="s">
        <v>277</v>
      </c>
      <c r="H9" s="17" t="s">
        <v>307</v>
      </c>
      <c r="I9" s="7" t="s">
        <v>279</v>
      </c>
      <c r="J9" s="8" t="s">
        <v>288</v>
      </c>
      <c r="K9" s="14">
        <v>44691</v>
      </c>
      <c r="L9" s="3" t="s">
        <v>289</v>
      </c>
      <c r="M9" s="3" t="s">
        <v>290</v>
      </c>
      <c r="N9" s="3" t="s">
        <v>290</v>
      </c>
      <c r="O9" s="3" t="s">
        <v>291</v>
      </c>
      <c r="P9" s="15">
        <v>1</v>
      </c>
      <c r="Q9" s="10">
        <v>75</v>
      </c>
      <c r="R9" s="12" t="s">
        <v>302</v>
      </c>
      <c r="S9" s="15">
        <v>1</v>
      </c>
      <c r="T9" s="3" t="s">
        <v>304</v>
      </c>
      <c r="U9" s="3" t="s">
        <v>305</v>
      </c>
      <c r="V9" s="15" t="s">
        <v>300</v>
      </c>
      <c r="W9" s="15">
        <v>1</v>
      </c>
      <c r="X9" s="16">
        <v>1</v>
      </c>
      <c r="Y9" s="23" t="s">
        <v>308</v>
      </c>
      <c r="Z9" s="15" t="s">
        <v>299</v>
      </c>
      <c r="AA9" s="14">
        <v>44964</v>
      </c>
      <c r="AB9" s="14">
        <v>44926</v>
      </c>
      <c r="AC9" s="15" t="s">
        <v>300</v>
      </c>
    </row>
    <row r="10" spans="1:29" ht="126">
      <c r="A10" s="3">
        <v>2022</v>
      </c>
      <c r="B10" s="4">
        <v>44835</v>
      </c>
      <c r="C10" s="4">
        <v>44926</v>
      </c>
      <c r="D10" s="5" t="s">
        <v>259</v>
      </c>
      <c r="E10" s="3" t="s">
        <v>270</v>
      </c>
      <c r="F10" s="3" t="s">
        <v>276</v>
      </c>
      <c r="G10" s="3" t="s">
        <v>277</v>
      </c>
      <c r="H10" s="17" t="s">
        <v>307</v>
      </c>
      <c r="I10" s="7" t="s">
        <v>280</v>
      </c>
      <c r="J10" s="8" t="s">
        <v>288</v>
      </c>
      <c r="K10" s="14">
        <v>44691</v>
      </c>
      <c r="L10" s="3" t="s">
        <v>289</v>
      </c>
      <c r="M10" s="3" t="s">
        <v>290</v>
      </c>
      <c r="N10" s="3" t="s">
        <v>290</v>
      </c>
      <c r="O10" s="3" t="s">
        <v>291</v>
      </c>
      <c r="P10" s="15">
        <v>1</v>
      </c>
      <c r="Q10" s="10">
        <v>300</v>
      </c>
      <c r="R10" s="12" t="s">
        <v>302</v>
      </c>
      <c r="S10" s="15">
        <v>1</v>
      </c>
      <c r="T10" s="3" t="s">
        <v>304</v>
      </c>
      <c r="U10" s="3" t="s">
        <v>305</v>
      </c>
      <c r="V10" s="15" t="s">
        <v>300</v>
      </c>
      <c r="W10" s="15">
        <v>1</v>
      </c>
      <c r="X10" s="16">
        <v>1</v>
      </c>
      <c r="Y10" s="23" t="s">
        <v>308</v>
      </c>
      <c r="Z10" s="15" t="s">
        <v>299</v>
      </c>
      <c r="AA10" s="14">
        <v>44964</v>
      </c>
      <c r="AB10" s="14">
        <v>44926</v>
      </c>
      <c r="AC10" s="15" t="s">
        <v>300</v>
      </c>
    </row>
    <row r="11" spans="1:29" ht="126">
      <c r="A11" s="3">
        <v>2022</v>
      </c>
      <c r="B11" s="4">
        <v>44835</v>
      </c>
      <c r="C11" s="4">
        <v>44926</v>
      </c>
      <c r="D11" s="5" t="s">
        <v>260</v>
      </c>
      <c r="E11" s="3" t="s">
        <v>270</v>
      </c>
      <c r="F11" s="3" t="s">
        <v>276</v>
      </c>
      <c r="G11" s="3" t="s">
        <v>277</v>
      </c>
      <c r="H11" s="17" t="s">
        <v>307</v>
      </c>
      <c r="I11" s="7" t="s">
        <v>281</v>
      </c>
      <c r="J11" s="8" t="s">
        <v>288</v>
      </c>
      <c r="K11" s="14">
        <v>44691</v>
      </c>
      <c r="L11" s="3" t="s">
        <v>289</v>
      </c>
      <c r="M11" s="3" t="s">
        <v>290</v>
      </c>
      <c r="N11" s="3" t="s">
        <v>290</v>
      </c>
      <c r="O11" s="3" t="s">
        <v>291</v>
      </c>
      <c r="P11" s="15">
        <v>1</v>
      </c>
      <c r="Q11" s="10">
        <v>500</v>
      </c>
      <c r="R11" s="12" t="s">
        <v>302</v>
      </c>
      <c r="S11" s="15">
        <v>1</v>
      </c>
      <c r="T11" s="3" t="s">
        <v>304</v>
      </c>
      <c r="U11" s="3" t="s">
        <v>305</v>
      </c>
      <c r="V11" s="15" t="s">
        <v>300</v>
      </c>
      <c r="W11" s="15">
        <v>1</v>
      </c>
      <c r="X11" s="16">
        <v>1</v>
      </c>
      <c r="Y11" s="23" t="s">
        <v>308</v>
      </c>
      <c r="Z11" s="15" t="s">
        <v>299</v>
      </c>
      <c r="AA11" s="14">
        <v>44964</v>
      </c>
      <c r="AB11" s="14">
        <v>44926</v>
      </c>
      <c r="AC11" s="15" t="s">
        <v>300</v>
      </c>
    </row>
    <row r="12" spans="1:29" ht="150">
      <c r="A12" s="3">
        <v>2022</v>
      </c>
      <c r="B12" s="4">
        <v>44835</v>
      </c>
      <c r="C12" s="4">
        <v>44926</v>
      </c>
      <c r="D12" s="13" t="s">
        <v>261</v>
      </c>
      <c r="E12" s="3" t="s">
        <v>270</v>
      </c>
      <c r="F12" s="3" t="s">
        <v>276</v>
      </c>
      <c r="G12" s="3" t="s">
        <v>277</v>
      </c>
      <c r="H12" s="17" t="s">
        <v>307</v>
      </c>
      <c r="I12" s="7" t="s">
        <v>281</v>
      </c>
      <c r="J12" s="8" t="s">
        <v>288</v>
      </c>
      <c r="K12" s="14">
        <v>44691</v>
      </c>
      <c r="L12" s="3" t="s">
        <v>289</v>
      </c>
      <c r="M12" s="3" t="s">
        <v>290</v>
      </c>
      <c r="N12" s="3" t="s">
        <v>290</v>
      </c>
      <c r="O12" s="3" t="s">
        <v>291</v>
      </c>
      <c r="P12" s="15">
        <v>1</v>
      </c>
      <c r="Q12" s="10">
        <v>150</v>
      </c>
      <c r="R12" s="12" t="s">
        <v>302</v>
      </c>
      <c r="S12" s="15">
        <v>1</v>
      </c>
      <c r="T12" s="3" t="s">
        <v>304</v>
      </c>
      <c r="U12" s="3" t="s">
        <v>305</v>
      </c>
      <c r="V12" s="15" t="s">
        <v>300</v>
      </c>
      <c r="W12" s="15">
        <v>1</v>
      </c>
      <c r="X12" s="16">
        <v>1</v>
      </c>
      <c r="Y12" s="23" t="s">
        <v>308</v>
      </c>
      <c r="Z12" s="15" t="s">
        <v>299</v>
      </c>
      <c r="AA12" s="14">
        <v>44964</v>
      </c>
      <c r="AB12" s="14">
        <v>44926</v>
      </c>
      <c r="AC12" s="15" t="s">
        <v>300</v>
      </c>
    </row>
    <row r="13" spans="1:29" ht="126">
      <c r="A13" s="3">
        <v>2022</v>
      </c>
      <c r="B13" s="4">
        <v>44835</v>
      </c>
      <c r="C13" s="4">
        <v>44926</v>
      </c>
      <c r="D13" s="5" t="s">
        <v>262</v>
      </c>
      <c r="E13" s="3" t="s">
        <v>271</v>
      </c>
      <c r="F13" s="3" t="s">
        <v>276</v>
      </c>
      <c r="G13" s="3" t="s">
        <v>277</v>
      </c>
      <c r="H13" s="17" t="s">
        <v>307</v>
      </c>
      <c r="I13" s="7" t="s">
        <v>282</v>
      </c>
      <c r="J13" s="8" t="s">
        <v>288</v>
      </c>
      <c r="K13" s="14">
        <v>44691</v>
      </c>
      <c r="L13" s="3" t="s">
        <v>289</v>
      </c>
      <c r="M13" s="3" t="s">
        <v>290</v>
      </c>
      <c r="N13" s="3" t="s">
        <v>290</v>
      </c>
      <c r="O13" s="3" t="s">
        <v>291</v>
      </c>
      <c r="P13" s="15">
        <v>1</v>
      </c>
      <c r="Q13" s="10">
        <v>165</v>
      </c>
      <c r="R13" s="12" t="s">
        <v>302</v>
      </c>
      <c r="S13" s="15">
        <v>1</v>
      </c>
      <c r="T13" s="3" t="s">
        <v>304</v>
      </c>
      <c r="U13" s="3" t="s">
        <v>305</v>
      </c>
      <c r="V13" s="15" t="s">
        <v>300</v>
      </c>
      <c r="W13" s="15">
        <v>1</v>
      </c>
      <c r="X13" s="16">
        <v>1</v>
      </c>
      <c r="Y13" s="23" t="s">
        <v>308</v>
      </c>
      <c r="Z13" s="15" t="s">
        <v>299</v>
      </c>
      <c r="AA13" s="14">
        <v>44964</v>
      </c>
      <c r="AB13" s="14">
        <v>44926</v>
      </c>
      <c r="AC13" s="15" t="s">
        <v>300</v>
      </c>
    </row>
    <row r="14" spans="1:29" ht="126">
      <c r="A14" s="3">
        <v>2022</v>
      </c>
      <c r="B14" s="4">
        <v>44835</v>
      </c>
      <c r="C14" s="4">
        <v>44926</v>
      </c>
      <c r="D14" s="5" t="s">
        <v>263</v>
      </c>
      <c r="E14" s="3" t="s">
        <v>271</v>
      </c>
      <c r="F14" s="3" t="s">
        <v>276</v>
      </c>
      <c r="G14" s="3" t="s">
        <v>277</v>
      </c>
      <c r="H14" s="17" t="s">
        <v>307</v>
      </c>
      <c r="I14" s="7" t="s">
        <v>283</v>
      </c>
      <c r="J14" s="8" t="s">
        <v>288</v>
      </c>
      <c r="K14" s="14">
        <v>44691</v>
      </c>
      <c r="L14" s="3" t="s">
        <v>289</v>
      </c>
      <c r="M14" s="3" t="s">
        <v>290</v>
      </c>
      <c r="N14" s="3" t="s">
        <v>290</v>
      </c>
      <c r="O14" s="3" t="s">
        <v>291</v>
      </c>
      <c r="P14" s="15">
        <v>1</v>
      </c>
      <c r="Q14" s="10">
        <v>815</v>
      </c>
      <c r="R14" s="12" t="s">
        <v>302</v>
      </c>
      <c r="S14" s="15">
        <v>1</v>
      </c>
      <c r="T14" s="3" t="s">
        <v>304</v>
      </c>
      <c r="U14" s="3" t="s">
        <v>305</v>
      </c>
      <c r="V14" s="15" t="s">
        <v>300</v>
      </c>
      <c r="W14" s="15">
        <v>1</v>
      </c>
      <c r="X14" s="16">
        <v>1</v>
      </c>
      <c r="Y14" s="23" t="s">
        <v>308</v>
      </c>
      <c r="Z14" s="15" t="s">
        <v>299</v>
      </c>
      <c r="AA14" s="14">
        <v>44964</v>
      </c>
      <c r="AB14" s="14">
        <v>44926</v>
      </c>
      <c r="AC14" s="15" t="s">
        <v>300</v>
      </c>
    </row>
    <row r="15" spans="1:29" ht="126">
      <c r="A15" s="3">
        <v>2022</v>
      </c>
      <c r="B15" s="4">
        <v>44835</v>
      </c>
      <c r="C15" s="4">
        <v>44926</v>
      </c>
      <c r="D15" s="5" t="s">
        <v>264</v>
      </c>
      <c r="E15" s="3" t="s">
        <v>272</v>
      </c>
      <c r="F15" s="3" t="s">
        <v>276</v>
      </c>
      <c r="G15" s="3" t="s">
        <v>277</v>
      </c>
      <c r="H15" s="17" t="s">
        <v>307</v>
      </c>
      <c r="I15" s="7" t="s">
        <v>284</v>
      </c>
      <c r="J15" s="8" t="s">
        <v>288</v>
      </c>
      <c r="K15" s="14">
        <v>44691</v>
      </c>
      <c r="L15" s="3" t="s">
        <v>289</v>
      </c>
      <c r="M15" s="3" t="s">
        <v>290</v>
      </c>
      <c r="N15" s="3" t="s">
        <v>290</v>
      </c>
      <c r="O15" s="3" t="s">
        <v>291</v>
      </c>
      <c r="P15" s="15">
        <v>1</v>
      </c>
      <c r="Q15" s="10">
        <v>245</v>
      </c>
      <c r="R15" s="12" t="s">
        <v>302</v>
      </c>
      <c r="S15" s="15">
        <v>1</v>
      </c>
      <c r="T15" s="3" t="s">
        <v>304</v>
      </c>
      <c r="U15" s="3" t="s">
        <v>305</v>
      </c>
      <c r="V15" s="15" t="s">
        <v>300</v>
      </c>
      <c r="W15" s="15">
        <v>1</v>
      </c>
      <c r="X15" s="16">
        <v>1</v>
      </c>
      <c r="Y15" s="23" t="s">
        <v>308</v>
      </c>
      <c r="Z15" s="15" t="s">
        <v>299</v>
      </c>
      <c r="AA15" s="14">
        <v>44964</v>
      </c>
      <c r="AB15" s="14">
        <v>44926</v>
      </c>
      <c r="AC15" s="15" t="s">
        <v>300</v>
      </c>
    </row>
    <row r="16" spans="1:29" ht="405">
      <c r="A16" s="3">
        <v>2022</v>
      </c>
      <c r="B16" s="4">
        <v>44835</v>
      </c>
      <c r="C16" s="4">
        <v>44926</v>
      </c>
      <c r="D16" s="5" t="s">
        <v>265</v>
      </c>
      <c r="E16" s="3" t="s">
        <v>273</v>
      </c>
      <c r="F16" s="3" t="s">
        <v>276</v>
      </c>
      <c r="G16" s="3" t="s">
        <v>277</v>
      </c>
      <c r="H16" s="17" t="s">
        <v>307</v>
      </c>
      <c r="I16" s="7" t="s">
        <v>285</v>
      </c>
      <c r="J16" s="8" t="s">
        <v>288</v>
      </c>
      <c r="K16" s="14">
        <v>44691</v>
      </c>
      <c r="L16" s="3" t="s">
        <v>289</v>
      </c>
      <c r="M16" s="3" t="s">
        <v>290</v>
      </c>
      <c r="N16" s="3" t="s">
        <v>290</v>
      </c>
      <c r="O16" s="3" t="s">
        <v>291</v>
      </c>
      <c r="P16" s="15">
        <v>1</v>
      </c>
      <c r="Q16" s="10">
        <v>6500</v>
      </c>
      <c r="R16" s="12" t="s">
        <v>302</v>
      </c>
      <c r="S16" s="15">
        <v>1</v>
      </c>
      <c r="T16" s="3" t="s">
        <v>304</v>
      </c>
      <c r="U16" s="3" t="s">
        <v>305</v>
      </c>
      <c r="V16" s="15" t="s">
        <v>300</v>
      </c>
      <c r="W16" s="15">
        <v>1</v>
      </c>
      <c r="X16" s="16">
        <v>1</v>
      </c>
      <c r="Y16" s="23" t="s">
        <v>308</v>
      </c>
      <c r="Z16" s="15" t="s">
        <v>299</v>
      </c>
      <c r="AA16" s="14">
        <v>44964</v>
      </c>
      <c r="AB16" s="14">
        <v>44926</v>
      </c>
      <c r="AC16" s="15" t="s">
        <v>300</v>
      </c>
    </row>
    <row r="17" spans="1:29" ht="210">
      <c r="A17" s="3">
        <v>2022</v>
      </c>
      <c r="B17" s="4">
        <v>44835</v>
      </c>
      <c r="C17" s="4">
        <v>44926</v>
      </c>
      <c r="D17" s="6" t="s">
        <v>266</v>
      </c>
      <c r="E17" s="3" t="s">
        <v>274</v>
      </c>
      <c r="F17" s="3" t="s">
        <v>276</v>
      </c>
      <c r="G17" s="3" t="s">
        <v>277</v>
      </c>
      <c r="H17" s="17" t="s">
        <v>307</v>
      </c>
      <c r="I17" s="7" t="s">
        <v>286</v>
      </c>
      <c r="J17" s="8" t="s">
        <v>288</v>
      </c>
      <c r="K17" s="14">
        <v>44691</v>
      </c>
      <c r="L17" s="3" t="s">
        <v>289</v>
      </c>
      <c r="M17" s="3" t="s">
        <v>290</v>
      </c>
      <c r="N17" s="3" t="s">
        <v>290</v>
      </c>
      <c r="O17" s="3" t="s">
        <v>291</v>
      </c>
      <c r="P17" s="15">
        <v>1</v>
      </c>
      <c r="Q17" s="10">
        <v>5000</v>
      </c>
      <c r="R17" s="12" t="s">
        <v>302</v>
      </c>
      <c r="S17" s="15">
        <v>1</v>
      </c>
      <c r="T17" s="3" t="s">
        <v>304</v>
      </c>
      <c r="U17" s="3" t="s">
        <v>305</v>
      </c>
      <c r="V17" s="15" t="s">
        <v>300</v>
      </c>
      <c r="W17" s="15">
        <v>1</v>
      </c>
      <c r="X17" s="16">
        <v>1</v>
      </c>
      <c r="Y17" s="23" t="s">
        <v>308</v>
      </c>
      <c r="Z17" s="15" t="s">
        <v>299</v>
      </c>
      <c r="AA17" s="14">
        <v>44964</v>
      </c>
      <c r="AB17" s="14">
        <v>44926</v>
      </c>
      <c r="AC17" s="15" t="s">
        <v>300</v>
      </c>
    </row>
    <row r="18" spans="1:29" ht="126">
      <c r="A18" s="3">
        <v>2022</v>
      </c>
      <c r="B18" s="4">
        <v>44835</v>
      </c>
      <c r="C18" s="4">
        <v>44926</v>
      </c>
      <c r="D18" s="5" t="s">
        <v>267</v>
      </c>
      <c r="E18" s="3" t="s">
        <v>275</v>
      </c>
      <c r="F18" s="3" t="s">
        <v>276</v>
      </c>
      <c r="G18" s="3" t="s">
        <v>277</v>
      </c>
      <c r="H18" s="17" t="s">
        <v>307</v>
      </c>
      <c r="I18" s="5" t="s">
        <v>287</v>
      </c>
      <c r="J18" s="8" t="s">
        <v>288</v>
      </c>
      <c r="K18" s="14">
        <v>44691</v>
      </c>
      <c r="L18" s="3" t="s">
        <v>289</v>
      </c>
      <c r="M18" s="3" t="s">
        <v>290</v>
      </c>
      <c r="N18" s="3" t="s">
        <v>290</v>
      </c>
      <c r="O18" s="3" t="s">
        <v>291</v>
      </c>
      <c r="P18" s="15">
        <v>1</v>
      </c>
      <c r="Q18" s="10" t="s">
        <v>301</v>
      </c>
      <c r="R18" s="12" t="s">
        <v>302</v>
      </c>
      <c r="S18" s="15">
        <v>1</v>
      </c>
      <c r="T18" s="3" t="s">
        <v>304</v>
      </c>
      <c r="U18" s="3" t="s">
        <v>305</v>
      </c>
      <c r="V18" s="15" t="s">
        <v>300</v>
      </c>
      <c r="W18" s="15">
        <v>1</v>
      </c>
      <c r="X18" s="16">
        <v>1</v>
      </c>
      <c r="Y18" s="23" t="s">
        <v>308</v>
      </c>
      <c r="Z18" s="15" t="s">
        <v>299</v>
      </c>
      <c r="AA18" s="14">
        <v>44964</v>
      </c>
      <c r="AB18" s="14">
        <v>44926</v>
      </c>
      <c r="AC18" s="15" t="s">
        <v>300</v>
      </c>
    </row>
  </sheetData>
  <mergeCells count="7">
    <mergeCell ref="A6:AC6"/>
    <mergeCell ref="A2:C2"/>
    <mergeCell ref="D2:F2"/>
    <mergeCell ref="G2:I2"/>
    <mergeCell ref="A3:C3"/>
    <mergeCell ref="D3:F3"/>
    <mergeCell ref="G3:I3"/>
  </mergeCells>
  <hyperlinks>
    <hyperlink ref="H8" r:id="rId1"/>
    <hyperlink ref="H9:H18" r:id="rId2" display="https://www.sanfrancisco.gob.mx/transparencia/archivos/2022/04/202210120970002001.jpg"/>
    <hyperlink ref="Y8" r:id="rId3"/>
    <hyperlink ref="Y9:Y18" r:id="rId4" display="https://www.sanfrancisco.gob.mx/transparencia/archivos/2022/04/202210120970002002.pdf_x000a_"/>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Q15" sqref="Q1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t="s">
        <v>296</v>
      </c>
      <c r="C4" s="9" t="s">
        <v>297</v>
      </c>
      <c r="D4" t="s">
        <v>117</v>
      </c>
      <c r="E4" t="s">
        <v>293</v>
      </c>
      <c r="F4">
        <v>102</v>
      </c>
      <c r="H4" t="s">
        <v>142</v>
      </c>
      <c r="I4" t="s">
        <v>294</v>
      </c>
      <c r="J4">
        <v>33</v>
      </c>
      <c r="K4" t="s">
        <v>295</v>
      </c>
      <c r="L4">
        <v>33</v>
      </c>
      <c r="M4" t="s">
        <v>295</v>
      </c>
      <c r="N4">
        <v>11</v>
      </c>
      <c r="O4" t="s">
        <v>179</v>
      </c>
      <c r="P4">
        <v>36463</v>
      </c>
      <c r="Q4" s="11" t="s">
        <v>300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7" sqref="S7"/>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292</v>
      </c>
      <c r="C4" t="s">
        <v>117</v>
      </c>
      <c r="D4" t="s">
        <v>293</v>
      </c>
      <c r="E4">
        <v>102</v>
      </c>
      <c r="G4" t="s">
        <v>142</v>
      </c>
      <c r="H4" t="s">
        <v>294</v>
      </c>
      <c r="I4">
        <v>33</v>
      </c>
      <c r="J4" t="s">
        <v>295</v>
      </c>
      <c r="K4">
        <v>33</v>
      </c>
      <c r="L4" t="s">
        <v>295</v>
      </c>
      <c r="M4">
        <v>11</v>
      </c>
      <c r="N4" t="s">
        <v>179</v>
      </c>
      <c r="O4">
        <v>36463</v>
      </c>
      <c r="Q4" t="s">
        <v>296</v>
      </c>
      <c r="R4" s="9" t="s">
        <v>297</v>
      </c>
      <c r="S4" t="s">
        <v>298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5" sqref="C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P8" sqref="P8"/>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306</v>
      </c>
      <c r="C4" s="9" t="s">
        <v>297</v>
      </c>
      <c r="D4" t="s">
        <v>117</v>
      </c>
      <c r="E4" t="s">
        <v>293</v>
      </c>
      <c r="F4">
        <v>102</v>
      </c>
      <c r="H4" t="s">
        <v>142</v>
      </c>
      <c r="I4" t="s">
        <v>294</v>
      </c>
      <c r="J4">
        <v>33</v>
      </c>
      <c r="K4" t="s">
        <v>295</v>
      </c>
      <c r="L4">
        <v>33</v>
      </c>
      <c r="M4" t="s">
        <v>295</v>
      </c>
      <c r="N4">
        <v>11</v>
      </c>
      <c r="O4" t="s">
        <v>179</v>
      </c>
      <c r="P4">
        <v>36463</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2022-05-23T21:28:11Z</dcterms:created>
  <dcterms:modified xsi:type="dcterms:W3CDTF">2023-02-09T18:20:55Z</dcterms:modified>
</cp:coreProperties>
</file>