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 r:id="rId16"/>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2_Tabla_5660527">Hidden_2_Tabla_566052!$A$1:$A$41</definedName>
    <definedName name="Hidden_3_Tabla_41508114">Hidden_3_Tabla_415081!$A$1:$A$32</definedName>
    <definedName name="Hidden_3_Tabla_41508913">Hidden_3_Tabla_415089!$A$1:$A$32</definedName>
    <definedName name="Hidden_3_Tabla_41510414">[1]Hidden_3_Tabla_415104!$A$1:$A$32</definedName>
    <definedName name="Hidden_3_Tabla_56605214">Hidden_3_Tabla_566052!$A$1:$A$32</definedName>
    <definedName name="hidden1">[2]hidden1!$A$1:$A$2</definedName>
  </definedNames>
  <calcPr calcId="0"/>
</workbook>
</file>

<file path=xl/sharedStrings.xml><?xml version="1.0" encoding="utf-8"?>
<sst xmlns="http://schemas.openxmlformats.org/spreadsheetml/2006/main" count="800" uniqueCount="323">
  <si>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</si>
  <si>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</si>
  <si>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</si>
  <si>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</si>
  <si>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</si>
  <si>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</si>
  <si>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</si>
  <si>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</si>
  <si>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</si>
  <si>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</si>
  <si>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</si>
  <si>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</si>
  <si>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</si>
  <si>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</si>
  <si>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</si>
  <si>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</si>
  <si>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</si>
  <si>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</si>
  <si>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</si>
  <si>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</si>
  <si>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</si>
  <si>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</si>
  <si>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</si>
  <si>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</si>
  <si>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</si>
  <si>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</si>
  <si>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</si>
  <si>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</si>
  <si>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</si>
  <si>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</si>
  <si>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</si>
  <si>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</si>
  <si>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</si>
  <si>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</si>
  <si>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</si>
  <si>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</si>
  <si>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</si>
  <si>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</si>
  <si>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</si>
  <si>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</si>
  <si>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</si>
  <si>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</si>
  <si>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</si>
  <si>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</si>
  <si>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</si>
  <si>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</si>
  <si>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</si>
  <si>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</si>
  <si>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</si>
  <si>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</si>
  <si>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</si>
  <si>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</si>
  <si>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</si>
  <si>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</si>
  <si>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</si>
  <si>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</si>
  <si>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</si>
  <si>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</si>
  <si>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</si>
  <si>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</si>
  <si>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</si>
  <si>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</si>
  <si>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</si>
  <si>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</si>
  <si>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</si>
  <si>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</si>
  <si>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</si>
  <si>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</si>
  <si>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</si>
  <si>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</si>
  <si>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</si>
  <si>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</si>
  <si>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</si>
  <si>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</si>
  <si>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</si>
  <si>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</si>
  <si>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</si>
  <si>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</si>
  <si>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</si>
  <si>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</si>
  <si>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</si>
  <si>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</si>
  <si>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</si>
  <si>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</si>
  <si>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</si>
  <si>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</si>
  <si>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</si>
  <si>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</si>
  <si>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</si>
  <si>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</si>
  <si>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</si>
  <si>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</si>
  <si>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</si>
  <si>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</si>
  <si>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</si>
  <si>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</si>
  <si>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</si>
  <si>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</si>
  <si>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</si>
  <si>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</si>
  <si>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</si>
  <si>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</si>
  <si>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</si>
  <si>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</si>
  <si>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</si>
  <si>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</si>
  <si>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</si>
  <si>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</si>
  <si>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</si>
  <si>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</si>
  <si>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</si>
  <si>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</si>
  <si>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</si>
  <si>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</si>
  <si>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</si>
  <si>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</si>
  <si>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</si>
  <si>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</si>
  <si>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</si>
  <si>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</si>
  <si>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</si>
  <si>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</si>
  <si>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</si>
  <si>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</si>
  <si>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</si>
  <si>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</si>
  <si>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</si>
  <si>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</si>
  <si>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</si>
  <si>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</si>
  <si>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</si>
  <si>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</si>
  <si>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</si>
  <si>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</si>
  <si>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</si>
  <si>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</si>
  <si>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</si>
  <si>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</si>
  <si>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</si>
  <si>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</si>
  <si>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</si>
  <si>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</si>
  <si>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</si>
  <si>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</si>
  <si>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</si>
  <si>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</si>
  <si>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</si>
  <si>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</si>
  <si>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</si>
  <si>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</si>
  <si>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</si>
  <si>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</si>
  <si>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</si>
  <si>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</si>
  <si>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</si>
  <si>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</si>
  <si>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</si>
  <si>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</si>
  <si>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</si>
  <si>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</si>
  <si>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</si>
  <si>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</si>
  <si>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</si>
  <si>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</si>
  <si>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</si>
  <si>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</si>
  <si>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</si>
  <si>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</si>
  <si>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</si>
  <si>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</si>
  <si>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</si>
  <si>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</si>
  <si>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</si>
  <si>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</si>
  <si>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</si>
  <si>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</si>
  <si>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</si>
  <si>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</si>
  <si>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</si>
  <si>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</si>
  <si>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</si>
  <si>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</si>
  <si>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</si>
  <si>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</si>
  <si>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</si>
  <si>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</si>
  <si>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</si>
  <si>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</si>
  <si>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</si>
  <si>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</si>
  <si>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</si>
  <si>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</si>
  <si>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</si>
  <si>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</si>
  <si>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</si>
  <si>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</si>
  <si>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</si>
  <si>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</si>
  <si>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</si>
  <si>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</si>
  <si>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</si>
  <si>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</si>
  <si>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</si>
  <si>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</si>
  <si>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</si>
  <si>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</si>
  <si>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</si>
  <si>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</si>
  <si>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</si>
  <si>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</si>
  <si>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</si>
  <si>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</si>
  <si>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</si>
  <si>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</si>
  <si>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</si>
  <si>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</si>
  <si>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</si>
  <si>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</si>
  <si>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</si>
  <si>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</si>
  <si>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</si>
  <si>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</si>
  <si>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</si>
  <si>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</si>
  <si>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</si>
  <si>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</si>
  <si>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</si>
  <si>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</si>
  <si>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</si>
  <si>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</si>
  <si>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</si>
  <si>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</si>
  <si>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</si>
  <si>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</si>
  <si>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</si>
  <si>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</si>
  <si>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</si>
  <si>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</si>
  <si>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</si>
  <si>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</si>
  <si>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</si>
  <si>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</si>
  <si>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</si>
  <si>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</si>
  <si>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</si>
  <si>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</si>
  <si>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</si>
  <si>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</si>
  <si>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</si>
  <si>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</si>
  <si>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</si>
  <si>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</si>
  <si>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</si>
  <si>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</si>
  <si>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</si>
  <si>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</si>
  <si>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</si>
  <si>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</si>
  <si>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</si>
  <si>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</si>
  <si>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</si>
  <si>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</si>
  <si>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</si>
  <si>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</si>
  <si>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médica General</t>
  </si>
  <si>
    <t>Población Abierta</t>
  </si>
  <si>
    <t>Cita que el paciente o enfermo tiene en el consultorio médico para tratar determinada enfermedad, consulta o dolor que padece.</t>
  </si>
  <si>
    <t xml:space="preserve">Presencial </t>
  </si>
  <si>
    <t>Ninguno</t>
  </si>
  <si>
    <t>El mismo día</t>
  </si>
  <si>
    <t>Consulta dental</t>
  </si>
  <si>
    <t>Diagnóstico inicial al paciente, ofreciendo servicios de limpieza, resinas, extracciones, fluor y curaciones en la unidad médica móvil y consultorio interno.</t>
  </si>
  <si>
    <t>Consulta nutricional</t>
  </si>
  <si>
    <t>Orientación de nutrición con el objetivo de una educación alimentaria del paciente, realizando evaluación antropométrica, bioquímica y dietética; entrega de planes alimentarios individuales y personalizados, ajustados a las necesidades de cada paciente y las enfermedades asociadas.</t>
  </si>
  <si>
    <t>Una Semana</t>
  </si>
  <si>
    <t>Consulta psicológica</t>
  </si>
  <si>
    <t>Brindar atención psicológica en las instalaciones de Salud Municipal a los usuarios radicantes en el municipio de San Francisco del Rincón que soliciten el servicio.</t>
  </si>
  <si>
    <t>1 mes</t>
  </si>
  <si>
    <t>Atención de enfermería</t>
  </si>
  <si>
    <t>Promoción y Atención de la Salud Integral</t>
  </si>
  <si>
    <t>https://</t>
  </si>
  <si>
    <t>90 días</t>
  </si>
  <si>
    <t>Se realiza la evaluación clínica para determinar el cuadro clínico, de acuerdo a los hallazgos obtenidos se refiere el caso para otro nivel de atención o bien se realiza del diagnóstico con su respectivo tratamiento.</t>
  </si>
  <si>
    <t>Artículo 26  de las Disposiciones Administrativas de Recaudación del Municipio de San Francisco del Rincón, Guanajuato para el Ejercicio Fiscal 2022.</t>
  </si>
  <si>
    <t xml:space="preserve">Artículo 26 Fracción I </t>
  </si>
  <si>
    <t>Cajas (1y2) de Salud Municipal</t>
  </si>
  <si>
    <t>Recibir Servicio</t>
  </si>
  <si>
    <t>Salud Municipal</t>
  </si>
  <si>
    <t>Carranza</t>
  </si>
  <si>
    <t>312 Oriente</t>
  </si>
  <si>
    <t>No se cuenta</t>
  </si>
  <si>
    <t>Centro</t>
  </si>
  <si>
    <t>San Francisco del Rincón</t>
  </si>
  <si>
    <t>476 7447839</t>
  </si>
  <si>
    <t>saludmunicipal@sanfrancisco.gob.mx</t>
  </si>
  <si>
    <t xml:space="preserve">De 8:30 a 21:00 horas de Lunes a Viernes </t>
  </si>
  <si>
    <t>Contraloría Municipal</t>
  </si>
  <si>
    <t>contraloria@sanfrancisco.gob.mx</t>
  </si>
  <si>
    <t>Camino Ojo de Agua</t>
  </si>
  <si>
    <t>1100 B</t>
  </si>
  <si>
    <t>Ejido Barrio de Guadalupe</t>
  </si>
  <si>
    <t>En los casos que lo hayan requerido será la receta médica.</t>
  </si>
  <si>
    <t>En los casos que lo hayan requerido será la receta emitida por el personal de dental.</t>
  </si>
  <si>
    <t>El costo de servicio es de $80.00 (Ochenta pesos 00/100 M.N.). Se paga directamente en la caja de Salud Municipal.</t>
  </si>
  <si>
    <t>No existe otro medio.</t>
  </si>
  <si>
    <t>Ninguna.</t>
  </si>
  <si>
    <t xml:space="preserve">Se realiza la valoración antropométrica, se evalúa la situación nutricional y se emiten las indicaciones para mejorar el estado nutricional del usuario. </t>
  </si>
  <si>
    <t>El costo de servicio es de $100.00 (Cien pesos 00/100 M.N.). Se paga directamente en la caja de Salud Municipal.</t>
  </si>
  <si>
    <t>Ninguno.</t>
  </si>
  <si>
    <t>2 meses</t>
  </si>
  <si>
    <t>Se avisa al solicitante en el mismo día cuando su cita ha sido asignada.</t>
  </si>
  <si>
    <t xml:space="preserve">El solicitante deberá presentarse en el día y horario en que se le haya otrogado su cita. </t>
  </si>
  <si>
    <t>Se realiza en la valoración, en caso de requerir un servicio de otro nivel se canaliza, en los casos que se quedan para atención en el área de psicología, se les otorga un tratamiento psicológico en modalidad de terapia breve.</t>
  </si>
  <si>
    <t>Se realiza la valoración del personal de enfermería como complemento inicial a la atención médica.</t>
  </si>
  <si>
    <t>Gratuito.</t>
  </si>
  <si>
    <t>El costo de servicio es de $95.00 (noventa y cinco pesos 00/100 M.N.). Se paga directamente en la caja de Salud Municipal.</t>
  </si>
  <si>
    <t>No aplica.</t>
  </si>
  <si>
    <t>https://www.sanfrancisco.gob.mx/transparencia/archivos/2022/04/202210120940001901.pdf</t>
  </si>
  <si>
    <t>Coordinación médica</t>
  </si>
  <si>
    <t>Coordinación del caitaris</t>
  </si>
  <si>
    <t>https://www.sanfrancisco.gob.mx/transparencia/archivos/2022/04/202210120940001902.pdf</t>
  </si>
  <si>
    <t>https://www.sanfrancisco.gob.mx/transparencia/archivos/2022/04/202210120940001903.pdf</t>
  </si>
  <si>
    <t>https://www.sanfrancisco.gob.mx/transparencia/archivos/2022/04/202210120940001904.pdf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</si>
</sst>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Arial"/>
      <family val="2"/>
    </font>
    <font>
      <sz val="10"/>
      <color rgb="FF73879C"/>
      <name val="Arial"/>
      <family val="2"/>
    </font>
    <font>
      <sz val="1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6"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5" borderId="1" xfId="0" applyFill="1" applyBorder="1"/>
    <xf numFmtId="0" fontId="0" fillId="0" borderId="1" xfId="0" applyBorder="1" applyAlignment="1">
      <alignment wrapText="1"/>
    </xf>
    <xf numFmtId="0" fontId="0" fillId="0" borderId="1" xfId="0"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0" xfId="0" applyFont="1"/>
    <xf numFmtId="0" fontId="3" fillId="5" borderId="1" xfId="0" applyFont="1" applyFill="1" applyBorder="1" applyAlignment="1">
      <alignment horizontal="center" vertical="center" wrapText="1"/>
    </xf>
    <xf numFmtId="0" fontId="5" fillId="5" borderId="1" xfId="0" applyFont="1" applyFill="1" applyBorder="1" applyAlignment="1">
      <alignment horizontal="center"/>
    </xf>
    <xf numFmtId="0" fontId="6" fillId="3" borderId="1" xfId="1" applyBorder="1"/>
    <xf numFmtId="0" fontId="6" fillId="0" borderId="0" xfId="1" applyFill="1"/>
    <xf numFmtId="0" fontId="0" fillId="0" borderId="0" xfId="0"/>
    <xf numFmtId="14" fontId="0" fillId="0" borderId="0" xfId="0" applyNumberFormat="1"/>
    <xf numFmtId="0" fontId="3" fillId="5" borderId="1" xfId="0" applyFont="1" applyFill="1" applyBorder="1" applyAlignment="1">
      <alignment horizontal="left" vertical="center" wrapText="1"/>
    </xf>
    <xf numFmtId="0" fontId="6" fillId="3" borderId="0" xfId="1"/>
    <xf numFmtId="0" fontId="0" fillId="0" borderId="0" xfId="0" applyAlignment="1">
      <alignment wrapText="1"/>
    </xf>
    <xf numFmtId="0" fontId="3" fillId="5" borderId="2" xfId="0" applyFont="1" applyFill="1" applyBorder="1" applyAlignment="1">
      <alignment horizontal="left" vertical="center" wrapText="1"/>
    </xf>
    <xf numFmtId="0" fontId="0" fillId="3" borderId="0" xfId="0" applyFill="1" applyBorder="1"/>
    <xf numFmtId="0" fontId="3" fillId="5" borderId="3" xfId="0" applyFont="1" applyFill="1" applyBorder="1" applyAlignment="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Abril-Junio%202021/Fracci&#243;n%20XX/LTAIPG26F1_XX%20ABRIL-JUNI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NULL" TargetMode="External"/><Relationship Id="rId1"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aludmunicipal@sanfrancisco.gob.mx" TargetMode="External"/><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v>47763</v>
      </c>
    </row>
    <row r="2" spans="1:32" x14ac:dyDescent="0.25">
      <c r="A2" s="25" t="s">
        <v>0</v>
      </c>
      <c r="B2" s="26"/>
      <c r="C2" s="26"/>
      <c r="D2" s="25" t="s">
        <v>1</v>
      </c>
      <c r="E2" s="26"/>
      <c r="F2" s="26"/>
      <c r="G2" s="25" t="s">
        <v>2</v>
      </c>
      <c r="H2" s="26"/>
      <c r="I2" s="26"/>
    </row>
    <row r="3" spans="1:32" x14ac:dyDescent="0.25">
      <c r="A3" s="27" t="s">
        <v>3</v>
      </c>
      <c r="B3" s="26"/>
      <c r="C3" s="26"/>
      <c r="D3" s="27" t="s">
        <v>4</v>
      </c>
      <c r="E3" s="26"/>
      <c r="F3" s="26"/>
      <c r="G3" s="27" t="s">
        <v>5</v>
      </c>
      <c r="H3" s="26"/>
      <c r="I3" s="26"/>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25" t="s">
        <v>46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05" x14ac:dyDescent="0.25">
      <c r="A8" s="3">
        <v>2022</v>
      </c>
      <c r="B8" s="4">
        <v>44835</v>
      </c>
      <c r="C8" s="5">
        <v>44926</v>
      </c>
      <c r="D8" s="6" t="s">
        <v>264</v>
      </c>
      <c r="E8" s="3" t="s">
        <v>79</v>
      </c>
      <c r="F8" s="3" t="s">
        <v>265</v>
      </c>
      <c r="G8" s="7" t="s">
        <v>266</v>
      </c>
      <c r="H8" s="8" t="s">
        <v>267</v>
      </c>
      <c r="I8" s="9" t="s">
        <v>268</v>
      </c>
      <c r="J8" s="10" t="s">
        <v>268</v>
      </c>
      <c r="K8" s="11" t="s">
        <v>317</v>
      </c>
      <c r="L8" s="17">
        <v>44479</v>
      </c>
      <c r="M8" s="12" t="s">
        <v>269</v>
      </c>
      <c r="N8" t="s">
        <v>269</v>
      </c>
      <c r="O8" t="s">
        <v>269</v>
      </c>
      <c r="P8" t="s">
        <v>281</v>
      </c>
      <c r="Q8">
        <v>1</v>
      </c>
      <c r="R8" t="s">
        <v>282</v>
      </c>
      <c r="S8" t="s">
        <v>315</v>
      </c>
      <c r="T8" s="18" t="s">
        <v>284</v>
      </c>
      <c r="U8" s="12" t="s">
        <v>285</v>
      </c>
      <c r="V8" s="18" t="s">
        <v>283</v>
      </c>
      <c r="W8" s="18" t="s">
        <v>286</v>
      </c>
      <c r="X8" s="3" t="s">
        <v>301</v>
      </c>
      <c r="Y8" s="21" t="s">
        <v>305</v>
      </c>
      <c r="Z8" s="16">
        <v>0</v>
      </c>
      <c r="AA8" s="3">
        <v>1</v>
      </c>
      <c r="AB8" s="15" t="s">
        <v>280</v>
      </c>
      <c r="AC8" s="15" t="s">
        <v>318</v>
      </c>
      <c r="AD8" s="4">
        <v>44957</v>
      </c>
      <c r="AE8" s="4">
        <v>44956</v>
      </c>
      <c r="AF8" s="4"/>
    </row>
    <row r="9" spans="1:32" ht="120" x14ac:dyDescent="0.25">
      <c r="A9" s="3">
        <v>2022</v>
      </c>
      <c r="B9" s="4">
        <v>44835</v>
      </c>
      <c r="C9" s="5">
        <v>44926</v>
      </c>
      <c r="D9" s="6" t="s">
        <v>270</v>
      </c>
      <c r="E9" s="3" t="s">
        <v>79</v>
      </c>
      <c r="F9" s="3" t="s">
        <v>265</v>
      </c>
      <c r="G9" s="7" t="s">
        <v>271</v>
      </c>
      <c r="H9" s="8" t="s">
        <v>267</v>
      </c>
      <c r="I9" s="9" t="s">
        <v>268</v>
      </c>
      <c r="J9" s="10" t="s">
        <v>268</v>
      </c>
      <c r="K9" s="11" t="s">
        <v>320</v>
      </c>
      <c r="L9" s="17">
        <v>44479</v>
      </c>
      <c r="M9" s="12" t="s">
        <v>269</v>
      </c>
      <c r="N9" s="16" t="s">
        <v>269</v>
      </c>
      <c r="O9" s="16" t="s">
        <v>269</v>
      </c>
      <c r="P9" s="16" t="s">
        <v>281</v>
      </c>
      <c r="Q9" s="16">
        <v>2</v>
      </c>
      <c r="R9" s="16" t="s">
        <v>282</v>
      </c>
      <c r="S9" s="16" t="s">
        <v>303</v>
      </c>
      <c r="T9" s="18" t="s">
        <v>284</v>
      </c>
      <c r="U9" s="12" t="s">
        <v>285</v>
      </c>
      <c r="V9" s="18" t="s">
        <v>283</v>
      </c>
      <c r="W9" s="18" t="s">
        <v>286</v>
      </c>
      <c r="X9" s="3" t="s">
        <v>302</v>
      </c>
      <c r="Y9" s="21" t="s">
        <v>305</v>
      </c>
      <c r="Z9" s="16">
        <v>0</v>
      </c>
      <c r="AA9" s="3">
        <v>2</v>
      </c>
      <c r="AB9" s="15" t="s">
        <v>280</v>
      </c>
      <c r="AC9" s="15" t="s">
        <v>318</v>
      </c>
      <c r="AD9" s="4">
        <v>44957</v>
      </c>
      <c r="AE9" s="4">
        <v>44956</v>
      </c>
    </row>
    <row r="10" spans="1:32" ht="255" x14ac:dyDescent="0.25">
      <c r="A10" s="3">
        <v>2022</v>
      </c>
      <c r="B10" s="4">
        <v>44835</v>
      </c>
      <c r="C10" s="5">
        <v>44926</v>
      </c>
      <c r="D10" s="6" t="s">
        <v>272</v>
      </c>
      <c r="E10" s="3" t="s">
        <v>79</v>
      </c>
      <c r="F10" s="3" t="s">
        <v>265</v>
      </c>
      <c r="G10" s="7" t="s">
        <v>273</v>
      </c>
      <c r="H10" s="8" t="s">
        <v>267</v>
      </c>
      <c r="I10" s="9" t="s">
        <v>268</v>
      </c>
      <c r="J10" s="10" t="s">
        <v>268</v>
      </c>
      <c r="K10" s="11" t="s">
        <v>321</v>
      </c>
      <c r="L10" s="17">
        <v>44479</v>
      </c>
      <c r="M10" s="12" t="s">
        <v>274</v>
      </c>
      <c r="N10" s="12" t="s">
        <v>309</v>
      </c>
      <c r="O10" s="12" t="s">
        <v>274</v>
      </c>
      <c r="P10" s="16" t="s">
        <v>281</v>
      </c>
      <c r="Q10">
        <v>3</v>
      </c>
      <c r="R10" s="22" t="s">
        <v>306</v>
      </c>
      <c r="S10" s="16" t="s">
        <v>303</v>
      </c>
      <c r="T10" s="18" t="s">
        <v>284</v>
      </c>
      <c r="U10" s="12" t="s">
        <v>285</v>
      </c>
      <c r="V10" s="18" t="s">
        <v>283</v>
      </c>
      <c r="W10" s="18" t="s">
        <v>286</v>
      </c>
      <c r="X10" s="22" t="s">
        <v>308</v>
      </c>
      <c r="Y10" s="23" t="s">
        <v>305</v>
      </c>
      <c r="Z10">
        <v>0</v>
      </c>
      <c r="AA10">
        <v>3</v>
      </c>
      <c r="AB10" s="15" t="s">
        <v>280</v>
      </c>
      <c r="AC10" s="15" t="s">
        <v>318</v>
      </c>
      <c r="AD10" s="4">
        <v>44957</v>
      </c>
      <c r="AE10" s="4">
        <v>44956</v>
      </c>
    </row>
    <row r="11" spans="1:32" ht="135" x14ac:dyDescent="0.25">
      <c r="A11" s="3">
        <v>2022</v>
      </c>
      <c r="B11" s="4">
        <v>44835</v>
      </c>
      <c r="C11" s="5">
        <v>44926</v>
      </c>
      <c r="D11" s="6" t="s">
        <v>275</v>
      </c>
      <c r="E11" s="3" t="s">
        <v>79</v>
      </c>
      <c r="F11" s="3" t="s">
        <v>265</v>
      </c>
      <c r="G11" s="7" t="s">
        <v>276</v>
      </c>
      <c r="H11" s="8" t="s">
        <v>267</v>
      </c>
      <c r="I11" s="9" t="s">
        <v>268</v>
      </c>
      <c r="J11" s="10" t="s">
        <v>268</v>
      </c>
      <c r="K11" s="11" t="s">
        <v>322</v>
      </c>
      <c r="L11" s="17">
        <v>44479</v>
      </c>
      <c r="M11" s="13" t="s">
        <v>277</v>
      </c>
      <c r="N11" t="s">
        <v>310</v>
      </c>
      <c r="O11" t="s">
        <v>311</v>
      </c>
      <c r="P11" s="22" t="s">
        <v>281</v>
      </c>
      <c r="Q11">
        <v>4</v>
      </c>
      <c r="R11" t="s">
        <v>312</v>
      </c>
      <c r="S11" s="16" t="s">
        <v>307</v>
      </c>
      <c r="T11" s="18" t="s">
        <v>284</v>
      </c>
      <c r="U11" s="12" t="s">
        <v>285</v>
      </c>
      <c r="V11" s="18" t="s">
        <v>283</v>
      </c>
      <c r="W11" s="18" t="s">
        <v>286</v>
      </c>
      <c r="X11" s="22" t="s">
        <v>308</v>
      </c>
      <c r="Y11" s="23" t="s">
        <v>305</v>
      </c>
      <c r="Z11" s="16">
        <v>0</v>
      </c>
      <c r="AA11" s="16">
        <v>4</v>
      </c>
      <c r="AB11" s="15" t="s">
        <v>280</v>
      </c>
      <c r="AC11" s="11" t="s">
        <v>319</v>
      </c>
      <c r="AD11" s="4">
        <v>44957</v>
      </c>
      <c r="AE11" s="4">
        <v>44956</v>
      </c>
    </row>
    <row r="12" spans="1:32" ht="57" x14ac:dyDescent="0.25">
      <c r="A12" s="3">
        <v>2022</v>
      </c>
      <c r="B12" s="4">
        <v>44835</v>
      </c>
      <c r="C12" s="5">
        <v>44926</v>
      </c>
      <c r="D12" s="3" t="s">
        <v>278</v>
      </c>
      <c r="E12" s="3" t="s">
        <v>79</v>
      </c>
      <c r="F12" s="3" t="s">
        <v>265</v>
      </c>
      <c r="G12" s="7" t="s">
        <v>279</v>
      </c>
      <c r="H12" s="8" t="s">
        <v>267</v>
      </c>
      <c r="I12" s="9" t="s">
        <v>268</v>
      </c>
      <c r="J12" s="10" t="s">
        <v>268</v>
      </c>
      <c r="K12" s="14" t="s">
        <v>280</v>
      </c>
      <c r="L12" s="17">
        <v>44479</v>
      </c>
      <c r="M12" s="13" t="s">
        <v>269</v>
      </c>
      <c r="N12" t="s">
        <v>269</v>
      </c>
      <c r="O12" t="s">
        <v>269</v>
      </c>
      <c r="P12" s="22" t="s">
        <v>281</v>
      </c>
      <c r="Q12">
        <v>5</v>
      </c>
      <c r="R12" t="s">
        <v>313</v>
      </c>
      <c r="S12" s="22" t="s">
        <v>314</v>
      </c>
      <c r="T12" s="18" t="s">
        <v>284</v>
      </c>
      <c r="U12" s="12" t="s">
        <v>285</v>
      </c>
      <c r="V12" s="18" t="s">
        <v>283</v>
      </c>
      <c r="W12" s="18" t="s">
        <v>286</v>
      </c>
      <c r="X12" s="22" t="s">
        <v>308</v>
      </c>
      <c r="Y12" s="23" t="s">
        <v>305</v>
      </c>
      <c r="Z12" s="16">
        <v>0</v>
      </c>
      <c r="AA12" s="16">
        <v>4</v>
      </c>
      <c r="AB12" s="14" t="s">
        <v>280</v>
      </c>
      <c r="AC12" s="15" t="s">
        <v>318</v>
      </c>
      <c r="AD12" s="4">
        <v>44957</v>
      </c>
      <c r="AE12" s="4">
        <v>44956</v>
      </c>
    </row>
  </sheetData>
  <mergeCells count="7">
    <mergeCell ref="A6:AF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AB8" r:id="rId1"/>
    <hyperlink ref="AB9:AB11" r:id="rId2" display="https://"/>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s="16">
        <v>1</v>
      </c>
      <c r="B4" s="16" t="s">
        <v>296</v>
      </c>
      <c r="C4" s="20" t="s">
        <v>297</v>
      </c>
      <c r="D4" s="16" t="s">
        <v>138</v>
      </c>
      <c r="E4" s="16" t="s">
        <v>298</v>
      </c>
      <c r="F4" s="16" t="s">
        <v>299</v>
      </c>
      <c r="G4" s="16" t="s">
        <v>290</v>
      </c>
      <c r="H4" s="16" t="s">
        <v>143</v>
      </c>
      <c r="I4" s="16" t="s">
        <v>300</v>
      </c>
      <c r="J4" s="16">
        <v>1</v>
      </c>
      <c r="K4" s="16" t="s">
        <v>292</v>
      </c>
      <c r="L4" s="16">
        <v>31</v>
      </c>
      <c r="M4" s="16" t="s">
        <v>292</v>
      </c>
      <c r="N4" s="16">
        <v>11</v>
      </c>
      <c r="O4" s="16" t="s">
        <v>206</v>
      </c>
      <c r="P4" s="16">
        <v>36365</v>
      </c>
      <c r="Q4" s="16" t="s">
        <v>290</v>
      </c>
    </row>
    <row r="5" spans="1:17" x14ac:dyDescent="0.25">
      <c r="A5" s="16">
        <v>2</v>
      </c>
      <c r="B5" s="16" t="s">
        <v>296</v>
      </c>
      <c r="C5" s="20" t="s">
        <v>297</v>
      </c>
      <c r="D5" s="16" t="s">
        <v>138</v>
      </c>
      <c r="E5" s="16" t="s">
        <v>298</v>
      </c>
      <c r="F5" s="16" t="s">
        <v>299</v>
      </c>
      <c r="G5" s="16" t="s">
        <v>290</v>
      </c>
      <c r="H5" s="16" t="s">
        <v>143</v>
      </c>
      <c r="I5" s="16" t="s">
        <v>300</v>
      </c>
      <c r="J5" s="16">
        <v>1</v>
      </c>
      <c r="K5" s="16" t="s">
        <v>292</v>
      </c>
      <c r="L5" s="16">
        <v>31</v>
      </c>
      <c r="M5" s="16" t="s">
        <v>292</v>
      </c>
      <c r="N5" s="16">
        <v>11</v>
      </c>
      <c r="O5" s="16" t="s">
        <v>206</v>
      </c>
      <c r="P5" s="16">
        <v>36365</v>
      </c>
      <c r="Q5" s="16" t="s">
        <v>290</v>
      </c>
    </row>
    <row r="6" spans="1:17" x14ac:dyDescent="0.25">
      <c r="A6" s="16">
        <v>3</v>
      </c>
      <c r="B6" s="16" t="s">
        <v>296</v>
      </c>
      <c r="C6" s="20" t="s">
        <v>297</v>
      </c>
      <c r="D6" s="16" t="s">
        <v>138</v>
      </c>
      <c r="E6" s="16" t="s">
        <v>298</v>
      </c>
      <c r="F6" s="16" t="s">
        <v>299</v>
      </c>
      <c r="G6" s="16" t="s">
        <v>290</v>
      </c>
      <c r="H6" s="16" t="s">
        <v>143</v>
      </c>
      <c r="I6" s="16" t="s">
        <v>300</v>
      </c>
      <c r="J6" s="16">
        <v>1</v>
      </c>
      <c r="K6" s="16" t="s">
        <v>292</v>
      </c>
      <c r="L6" s="16">
        <v>31</v>
      </c>
      <c r="M6" s="16" t="s">
        <v>292</v>
      </c>
      <c r="N6" s="16">
        <v>11</v>
      </c>
      <c r="O6" s="16" t="s">
        <v>206</v>
      </c>
      <c r="P6" s="16">
        <v>36365</v>
      </c>
      <c r="Q6" s="16" t="s">
        <v>290</v>
      </c>
    </row>
    <row r="7" spans="1:17" x14ac:dyDescent="0.25">
      <c r="A7" s="16">
        <v>4</v>
      </c>
      <c r="B7" s="16" t="s">
        <v>296</v>
      </c>
      <c r="C7" s="20" t="s">
        <v>297</v>
      </c>
      <c r="D7" s="16" t="s">
        <v>138</v>
      </c>
      <c r="E7" s="16" t="s">
        <v>298</v>
      </c>
      <c r="F7" s="16" t="s">
        <v>299</v>
      </c>
      <c r="G7" s="16" t="s">
        <v>290</v>
      </c>
      <c r="H7" s="16" t="s">
        <v>143</v>
      </c>
      <c r="I7" s="16" t="s">
        <v>300</v>
      </c>
      <c r="J7" s="16">
        <v>1</v>
      </c>
      <c r="K7" s="16" t="s">
        <v>292</v>
      </c>
      <c r="L7" s="16">
        <v>31</v>
      </c>
      <c r="M7" s="16" t="s">
        <v>292</v>
      </c>
      <c r="N7" s="16">
        <v>11</v>
      </c>
      <c r="O7" s="16" t="s">
        <v>206</v>
      </c>
      <c r="P7" s="16">
        <v>36365</v>
      </c>
      <c r="Q7" s="16" t="s">
        <v>290</v>
      </c>
    </row>
    <row r="8" spans="1:17" x14ac:dyDescent="0.25">
      <c r="A8" s="16">
        <v>5</v>
      </c>
      <c r="B8" s="16" t="s">
        <v>296</v>
      </c>
      <c r="C8" s="20" t="s">
        <v>297</v>
      </c>
      <c r="D8" s="16" t="s">
        <v>138</v>
      </c>
      <c r="E8" s="16" t="s">
        <v>298</v>
      </c>
      <c r="F8" s="16" t="s">
        <v>299</v>
      </c>
      <c r="G8" s="16" t="s">
        <v>290</v>
      </c>
      <c r="H8" s="16" t="s">
        <v>143</v>
      </c>
      <c r="I8" s="16" t="s">
        <v>300</v>
      </c>
      <c r="J8" s="16">
        <v>1</v>
      </c>
      <c r="K8" s="16" t="s">
        <v>292</v>
      </c>
      <c r="L8" s="16">
        <v>31</v>
      </c>
      <c r="M8" s="16" t="s">
        <v>292</v>
      </c>
      <c r="N8" s="16">
        <v>11</v>
      </c>
      <c r="O8" s="16" t="s">
        <v>206</v>
      </c>
      <c r="P8" s="16">
        <v>36365</v>
      </c>
      <c r="Q8" s="16" t="s">
        <v>290</v>
      </c>
    </row>
  </sheetData>
  <dataValidations count="7">
    <dataValidation type="list" allowBlank="1" showErrorMessage="1" sqref="D9:D201">
      <formula1>Hidden_1_Tabla_4150813</formula1>
    </dataValidation>
    <dataValidation type="list" allowBlank="1" showErrorMessage="1" sqref="H9:H201">
      <formula1>Hidden_2_Tabla_4150817</formula1>
    </dataValidation>
    <dataValidation type="list" allowBlank="1" showErrorMessage="1" sqref="O9:O201">
      <formula1>Hidden_3_Tabla_41508114</formula1>
    </dataValidation>
    <dataValidation type="list" allowBlank="1" showErrorMessage="1" sqref="D4:D8">
      <formula1>Hidden_1_Tabla_4151043</formula1>
    </dataValidation>
    <dataValidation type="list" allowBlank="1" showErrorMessage="1" sqref="H4:H8">
      <formula1>Hidden_2_Tabla_4151047</formula1>
    </dataValidation>
    <dataValidation type="list" allowBlank="1" showErrorMessage="1" sqref="O4:O8">
      <formula1>Hidden_3_Tabla_41510414</formula1>
    </dataValidation>
    <dataValidation type="list" allowBlank="1" showErrorMessage="1" sqref="C4:C8">
      <formula1>Hidden_1_Tabla_4150892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C3" workbookViewId="0">
      <selection activeCell="G9" sqref="G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s="16">
        <v>1</v>
      </c>
      <c r="B4" s="16" t="s">
        <v>287</v>
      </c>
      <c r="C4" s="16" t="s">
        <v>124</v>
      </c>
      <c r="D4" s="16" t="s">
        <v>288</v>
      </c>
      <c r="E4" s="16" t="s">
        <v>289</v>
      </c>
      <c r="F4" s="16" t="s">
        <v>290</v>
      </c>
      <c r="G4" s="16" t="s">
        <v>147</v>
      </c>
      <c r="H4" s="16" t="s">
        <v>291</v>
      </c>
      <c r="I4" s="16">
        <v>1</v>
      </c>
      <c r="J4" s="16" t="s">
        <v>292</v>
      </c>
      <c r="K4" s="16">
        <v>31</v>
      </c>
      <c r="L4" s="16" t="s">
        <v>292</v>
      </c>
      <c r="M4" s="16">
        <v>11</v>
      </c>
      <c r="N4" s="16" t="s">
        <v>206</v>
      </c>
      <c r="O4" s="16">
        <v>36300</v>
      </c>
      <c r="P4" s="16" t="s">
        <v>290</v>
      </c>
      <c r="Q4" s="16" t="s">
        <v>293</v>
      </c>
      <c r="R4" s="19" t="s">
        <v>294</v>
      </c>
      <c r="S4" s="16" t="s">
        <v>295</v>
      </c>
    </row>
    <row r="5" spans="1:19" x14ac:dyDescent="0.25">
      <c r="A5" s="16">
        <v>2</v>
      </c>
      <c r="B5" s="16" t="s">
        <v>287</v>
      </c>
      <c r="C5" s="16" t="s">
        <v>124</v>
      </c>
      <c r="D5" s="16" t="s">
        <v>288</v>
      </c>
      <c r="E5" s="16" t="s">
        <v>289</v>
      </c>
      <c r="F5" s="16" t="s">
        <v>290</v>
      </c>
      <c r="G5" s="16" t="s">
        <v>147</v>
      </c>
      <c r="H5" s="16" t="s">
        <v>291</v>
      </c>
      <c r="I5" s="16">
        <v>1</v>
      </c>
      <c r="J5" s="16" t="s">
        <v>292</v>
      </c>
      <c r="K5" s="16">
        <v>31</v>
      </c>
      <c r="L5" s="16" t="s">
        <v>292</v>
      </c>
      <c r="M5" s="16">
        <v>11</v>
      </c>
      <c r="N5" s="16" t="s">
        <v>206</v>
      </c>
      <c r="O5" s="16">
        <v>36300</v>
      </c>
      <c r="P5" s="16" t="s">
        <v>290</v>
      </c>
      <c r="Q5" s="16" t="s">
        <v>293</v>
      </c>
      <c r="R5" s="19" t="s">
        <v>294</v>
      </c>
      <c r="S5" s="16" t="s">
        <v>295</v>
      </c>
    </row>
    <row r="6" spans="1:19" x14ac:dyDescent="0.25">
      <c r="A6" s="16">
        <v>3</v>
      </c>
      <c r="B6" s="16" t="s">
        <v>287</v>
      </c>
      <c r="C6" s="16" t="s">
        <v>124</v>
      </c>
      <c r="D6" s="16" t="s">
        <v>288</v>
      </c>
      <c r="E6" s="16" t="s">
        <v>289</v>
      </c>
      <c r="F6" s="16" t="s">
        <v>290</v>
      </c>
      <c r="G6" s="16" t="s">
        <v>147</v>
      </c>
      <c r="H6" s="16" t="s">
        <v>291</v>
      </c>
      <c r="I6" s="16">
        <v>1</v>
      </c>
      <c r="J6" s="16" t="s">
        <v>292</v>
      </c>
      <c r="K6" s="16">
        <v>31</v>
      </c>
      <c r="L6" s="16" t="s">
        <v>292</v>
      </c>
      <c r="M6" s="16">
        <v>11</v>
      </c>
      <c r="N6" s="16" t="s">
        <v>206</v>
      </c>
      <c r="O6" s="16">
        <v>36300</v>
      </c>
      <c r="P6" s="16" t="s">
        <v>290</v>
      </c>
      <c r="Q6" s="16" t="s">
        <v>293</v>
      </c>
      <c r="R6" s="19" t="s">
        <v>294</v>
      </c>
      <c r="S6" s="16" t="s">
        <v>295</v>
      </c>
    </row>
    <row r="7" spans="1:19" x14ac:dyDescent="0.25">
      <c r="A7" s="16">
        <v>4</v>
      </c>
      <c r="B7" s="16" t="s">
        <v>287</v>
      </c>
      <c r="C7" s="16" t="s">
        <v>124</v>
      </c>
      <c r="D7" s="16" t="s">
        <v>288</v>
      </c>
      <c r="E7" s="16" t="s">
        <v>289</v>
      </c>
      <c r="F7" s="16" t="s">
        <v>290</v>
      </c>
      <c r="G7" s="16" t="s">
        <v>147</v>
      </c>
      <c r="H7" s="16" t="s">
        <v>291</v>
      </c>
      <c r="I7" s="16">
        <v>1</v>
      </c>
      <c r="J7" s="16" t="s">
        <v>292</v>
      </c>
      <c r="K7" s="16">
        <v>31</v>
      </c>
      <c r="L7" s="16" t="s">
        <v>292</v>
      </c>
      <c r="M7" s="16">
        <v>11</v>
      </c>
      <c r="N7" s="16" t="s">
        <v>206</v>
      </c>
      <c r="O7" s="16">
        <v>36300</v>
      </c>
      <c r="P7" s="16" t="s">
        <v>290</v>
      </c>
      <c r="Q7" s="16" t="s">
        <v>293</v>
      </c>
      <c r="R7" s="19" t="s">
        <v>294</v>
      </c>
      <c r="S7" s="16" t="s">
        <v>295</v>
      </c>
    </row>
    <row r="8" spans="1:19" x14ac:dyDescent="0.25">
      <c r="A8" s="16">
        <v>5</v>
      </c>
      <c r="B8" s="16" t="s">
        <v>287</v>
      </c>
      <c r="C8" s="16" t="s">
        <v>124</v>
      </c>
      <c r="D8" s="16" t="s">
        <v>288</v>
      </c>
      <c r="E8" s="16" t="s">
        <v>289</v>
      </c>
      <c r="F8" s="16" t="s">
        <v>290</v>
      </c>
      <c r="G8" s="16" t="s">
        <v>147</v>
      </c>
      <c r="H8" s="16" t="s">
        <v>291</v>
      </c>
      <c r="I8" s="16">
        <v>1</v>
      </c>
      <c r="J8" s="16" t="s">
        <v>292</v>
      </c>
      <c r="K8" s="16">
        <v>31</v>
      </c>
      <c r="L8" s="16" t="s">
        <v>292</v>
      </c>
      <c r="M8" s="16">
        <v>11</v>
      </c>
      <c r="N8" s="16" t="s">
        <v>206</v>
      </c>
      <c r="O8" s="16">
        <v>36300</v>
      </c>
      <c r="P8" s="16" t="s">
        <v>290</v>
      </c>
      <c r="Q8" s="16" t="s">
        <v>293</v>
      </c>
      <c r="R8" s="19" t="s">
        <v>294</v>
      </c>
      <c r="S8" s="16" t="s">
        <v>295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R8" r:id="rId2" display="saludmunicipal@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t="s">
        <v>304</v>
      </c>
      <c r="C4" s="16" t="s">
        <v>304</v>
      </c>
      <c r="D4" t="s">
        <v>130</v>
      </c>
      <c r="E4" s="16" t="s">
        <v>304</v>
      </c>
      <c r="F4">
        <v>0</v>
      </c>
      <c r="G4">
        <v>0</v>
      </c>
      <c r="H4" t="s">
        <v>145</v>
      </c>
      <c r="I4" t="s">
        <v>316</v>
      </c>
      <c r="J4" s="24" t="s">
        <v>316</v>
      </c>
      <c r="K4" s="24" t="s">
        <v>316</v>
      </c>
      <c r="L4" s="24">
        <v>0</v>
      </c>
      <c r="M4" s="24" t="s">
        <v>316</v>
      </c>
      <c r="N4" s="24">
        <v>0</v>
      </c>
      <c r="O4" s="24" t="s">
        <v>316</v>
      </c>
      <c r="P4" s="24">
        <v>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5: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ADMON.SALUD</cp:lastModifiedBy>
  <dcterms:created xsi:type="dcterms:W3CDTF">2022-10-31T15:26:35Z</dcterms:created>
  <dcterms:modified xsi:type="dcterms:W3CDTF">2023-01-31T16:36:40Z</dcterms:modified>
</cp:coreProperties>
</file>