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TRANSPARENCIA\TRIMESTRE OCT. -DIC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52511" iterateDelta="1E-4" concurrentCalc="0"/>
</workbook>
</file>

<file path=xl/sharedStrings.xml><?xml version="1.0" encoding="utf-8"?>
<sst xmlns="http://schemas.openxmlformats.org/spreadsheetml/2006/main" count="1184" uniqueCount="353">
  <si>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</si>
  <si>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</si>
  <si>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</si>
  <si>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</si>
  <si>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</si>
  <si>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</si>
  <si>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</si>
  <si>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</si>
  <si>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</si>
  <si>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</si>
  <si>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</si>
  <si>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</si>
  <si>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</si>
  <si>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</si>
  <si>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</si>
  <si>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</si>
  <si>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</si>
  <si>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</si>
  <si>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</si>
  <si>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</si>
  <si>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</si>
  <si>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</si>
  <si>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</si>
  <si>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</si>
  <si>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</si>
  <si>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</si>
  <si>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</si>
  <si>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</si>
  <si>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</si>
  <si>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</si>
  <si>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</si>
  <si>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</si>
  <si>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</si>
  <si>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</si>
  <si>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</si>
  <si>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</si>
  <si>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</si>
  <si>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</si>
  <si>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</si>
  <si>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</si>
  <si>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</si>
  <si>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</si>
  <si>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</si>
  <si>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</si>
  <si>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</si>
  <si>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</si>
  <si>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</si>
  <si>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</si>
  <si>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</si>
  <si>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</si>
  <si>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</si>
  <si>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</si>
  <si>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</si>
  <si>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</si>
  <si>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</si>
  <si>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</si>
  <si>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</si>
  <si>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</si>
  <si>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</si>
  <si>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</si>
  <si>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</si>
  <si>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</si>
  <si>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</si>
  <si>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</si>
  <si>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</si>
  <si>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</si>
  <si>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</si>
  <si>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</si>
  <si>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</si>
  <si>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</si>
  <si>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</si>
  <si>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</si>
  <si>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</si>
  <si>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</si>
  <si>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</si>
  <si>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</si>
  <si>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</si>
  <si>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</si>
  <si>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</si>
  <si>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</si>
  <si>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</si>
  <si>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</si>
  <si>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</si>
  <si>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</si>
  <si>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CONSTRUCCIÓN DE TECHADOS PARA CANCHAS DE USOS MÚLTIPLES DE PRÁCTICAS NÚM. 3 Y NÚM. 4, EN UNIDAD DEPORTIVA J. JESÚS RODRÍGUEZ BARBA</t>
  </si>
  <si>
    <t xml:space="preserve"> ADJUDICACIÓN DIRECTA, CON
FUNDAMENTO EN EL ARTÍCULO 77 FRACCIÓN VI, INCISO D DE LA LEY DE OBRA PÚBLICA Y SERVICIOS
RELACIONADOS CON LA MISMA PARA EL ESTADO Y LOS MUNICIPIOS DE GUANAJUATO</t>
  </si>
  <si>
    <t>INFRAESTRUCTURA-SFR/2022-002</t>
  </si>
  <si>
    <t>CONSTRUCCIÓN DE MODULOS DE GAVETAS EN EL PANTEON DEL SAUZ DE ARMENTA, EN EL MUNICIPIO DE SAN FRANCISCON DEL RINCON GTO.</t>
  </si>
  <si>
    <t>INFRAESTRUCTURA-SFR/2022-003</t>
  </si>
  <si>
    <t xml:space="preserve">CONSTRUCCIÓN DE PAVIMENTO CON CONCRETO HIDRAULICO EN LA CALLE MIGUEL HIDALGO TRAMO DE CALLE NICOLAS BRAVO A CALLE MELCHOR OCAMPO, EN LA COLONIA CENTRO </t>
  </si>
  <si>
    <t>INFRAESTRUCTURA-SFR/2022-004</t>
  </si>
  <si>
    <t>CONSTRUCCIÓN DE PAVIMENTO CON CONCRETO HIDRAULICO EN LA CALLE 5 DE MAYO TRAMO CON LA CALLE GUADLUPE VICTORIA A JARDIN PRINCIPAL,  EN LA COLINIA BARRIO DE SAN MIGUEL.</t>
  </si>
  <si>
    <t>INFRAESTRUCTURA-SFR/2022-005</t>
  </si>
  <si>
    <t xml:space="preserve">CONSTRUCCIÓN DE PAVIMENTO CON CONCRETO HIDRAULICO EN LA CALLE FEDERICO MEDRANO A TRAMO DE BLVD JUVENTINO ROSAS A CALLE FAUSTO LEON EN LA COLONIA ZONA CENTRO. </t>
  </si>
  <si>
    <t>INFRAESTRUCTURA-SFR/2022-006</t>
  </si>
  <si>
    <t>SUMINISTRO Y COLOCACION DE CALENTADORES SOLARES.</t>
  </si>
  <si>
    <t>INFRAESTRUCTURA-SFR/2022-007</t>
  </si>
  <si>
    <t>TRABAJOS COMPLEMENTARIOS DE PAVIMENTO EN LA CALLE CANAL 3 MARIAS</t>
  </si>
  <si>
    <t>INFRAESTRUCTURA-SFR/2022-008</t>
  </si>
  <si>
    <t>ELABORACION DE PROYECTO CONSTRUCCION DE CAMINO RURAL MONTERREY -  EL GUAJE</t>
  </si>
  <si>
    <t>INFRAESTRUCTURA-SFR/2022-009</t>
  </si>
  <si>
    <t>ELABORACION DE PROYECTOS DE ELECTRIFICACIONES EN VARIAS COMUNIDADES</t>
  </si>
  <si>
    <t>INFRAESTRUCTURA-SFR/2022-010</t>
  </si>
  <si>
    <t>PROYECTO DE REHABILITACION Y MANTENIMIENTO EN LAS INSTALACIONES DE LA DEPORTIVA J. JESUS RODRIGUEZ BARBA</t>
  </si>
  <si>
    <t>INFRAESTRUCTURA-SFR/2022-011</t>
  </si>
  <si>
    <t>PROYECTO  EJECUTIVO DE PAVIMENTACION DE BLVD. MARIA DE LA LUZ BRAVO TRAMO CALLE I. ALTAMIRANO BLVD. MIRAFLORES</t>
  </si>
  <si>
    <t>INFRAESTRUCTURA</t>
  </si>
  <si>
    <t xml:space="preserve">RAMÓN </t>
  </si>
  <si>
    <t xml:space="preserve">CONEJO </t>
  </si>
  <si>
    <t>FLORES</t>
  </si>
  <si>
    <t>NA</t>
  </si>
  <si>
    <t xml:space="preserve">COSTRUCCIONES DEL RINCON, S.A. DE C.V. </t>
  </si>
  <si>
    <t>JUAN CARLOS</t>
  </si>
  <si>
    <t>BARBA</t>
  </si>
  <si>
    <t>GARCIA</t>
  </si>
  <si>
    <t>MIGUEL ANGEL</t>
  </si>
  <si>
    <t xml:space="preserve">GARCIA </t>
  </si>
  <si>
    <t>PALAFOX</t>
  </si>
  <si>
    <t>FRANCISCO</t>
  </si>
  <si>
    <t xml:space="preserve">ARRIAGA </t>
  </si>
  <si>
    <t>CARMONA</t>
  </si>
  <si>
    <t xml:space="preserve">LABORATORIO DE ARQUITECTURA METROPOLITANAS.A. DE C.V. </t>
  </si>
  <si>
    <t>JOSE DE JESUS</t>
  </si>
  <si>
    <t>SALDAÑA</t>
  </si>
  <si>
    <t>SANCHEZ</t>
  </si>
  <si>
    <t>AGUSTIN</t>
  </si>
  <si>
    <t xml:space="preserve">DIAZ </t>
  </si>
  <si>
    <t>LEON</t>
  </si>
  <si>
    <t xml:space="preserve">CONSULTORIA EN SISTEMAS HIDRAULICOS HERRAZ, S.A. DE C.V. </t>
  </si>
  <si>
    <t>CUARTA</t>
  </si>
  <si>
    <t>https://www.sanfrancisco.gob.mx/transparencia/archivos/2022/01/202201030880002701.pdf</t>
  </si>
  <si>
    <t>https://www.sanfrancisco.gob.mx/transparencia/archivos/2022/02/202204060880002701.pdf</t>
  </si>
  <si>
    <t>https://www.sanfrancisco.gob.mx/transparencia/archivos/2022/02/202204060880002702.pdf</t>
  </si>
  <si>
    <t>https://www.sanfrancisco.gob.mx/transparencia/archivos/2022/02/202204060880002703.pdf</t>
  </si>
  <si>
    <t>https://www.sanfrancisco.gob.mx/transparencia/archivos/2022/02/202204060880002705.pdf</t>
  </si>
  <si>
    <t>https://www.sanfrancisco.gob.mx/transparencia/archivos/2022/02/202204060880002706.pdf</t>
  </si>
  <si>
    <t>https://www.sanfrancisco.gob.mx/transparencia/archivos/2022/02/202204060880002707.pdf</t>
  </si>
  <si>
    <t>https://www.sanfrancisco.gob.mx/transparencia/archivos/2022/02/202204060880002708.pdf</t>
  </si>
  <si>
    <t>https://www.sanfrancisco.gob.mx/transparencia/archivos/2022/02/202204060880002709.pdf</t>
  </si>
  <si>
    <t>https://www.sanfrancisco.gob.mx/transparencia/archivos/2022/02/202204060880002710.pdf</t>
  </si>
  <si>
    <t>https://www.sanfrancisco.gob.mx/transparencia/archivos/2022/02/202204060880002711.pdf</t>
  </si>
  <si>
    <t>https://sanfrancisco.gob.mx/transparencia/archivos/2022/02/202204060880002715.pdf</t>
  </si>
  <si>
    <t>https://www.sanfrancisco.gob.mx/transparencia/archivos/2022/02/202204060880002714.pdf</t>
  </si>
  <si>
    <t>Infraestructura</t>
  </si>
  <si>
    <t>https://www.sanfrancisco.gob.mx/transparencia/archivos/2022/02/202204060880002715.pdf</t>
  </si>
  <si>
    <t xml:space="preserve"> ADJUDICACIÓN DIRECTA, CON
FUNDAMENTO EN EL ARTÍCULO 73 FRACCIÓN II Y 76 DE LA LEY DE OBRA PÚBLICA Y SERVICIOS
RELACIONADOS CON LA MISMA PARA EL ESTADO Y LOS MUNICIPIOS DE GUANAJUATO</t>
  </si>
  <si>
    <t>INFRAESTRUCTURA-SFR/2022-012</t>
  </si>
  <si>
    <t>REHABILITACION DE CAMINOS SACA COSECHAS EN VARIAS COMUNIDADES</t>
  </si>
  <si>
    <t>VICTOR HUGO</t>
  </si>
  <si>
    <t>ALEMAN</t>
  </si>
  <si>
    <t>JUAREZ</t>
  </si>
  <si>
    <t>INFRAESTRUCTURA-SFR/2022-013</t>
  </si>
  <si>
    <t>PINTURA, URBANIZACION Y MANTENIMIENTO DE CARRETERAS, S.A.DE C.V</t>
  </si>
  <si>
    <t>INFRAESTRUCTURA-SFR/2022-014</t>
  </si>
  <si>
    <t>REHABILITACION DE CAMINOS, SACA COSECHAS DE LOS CAMINOS: JUNCO  RAMILETE Y  JESUS DEL MONTE LOMA -LA CALERA</t>
  </si>
  <si>
    <t>REHABILITACION ELECTRICA Y ALUMBRADO DEL MERCADO MUNICIPAL LUIS H. DUCOING</t>
  </si>
  <si>
    <t>LOSMA ELECTRICA, S.A.DE C.V.</t>
  </si>
  <si>
    <t>INFRAESTRUCTURA-SFR/2022-015</t>
  </si>
  <si>
    <t>CONSTRUCION DE ALUMBRADO PÚBLICO EN LA LOCALIDAD DE LOMA DEL MACHO CADENAMIENTO 0 + 000 AL  0 + 800</t>
  </si>
  <si>
    <t>INFRAESTRUCTURA-SFR/2022-016</t>
  </si>
  <si>
    <t>ELABORACION DE LOS PROYECTOS EJECUTIVOS DE RED ELECTRICA Y ALUMBRADO PÚBLICO  EN EL MUNICIPIO DE SAN FRANCISCO DEL RINCON, GTO.</t>
  </si>
  <si>
    <t>INFRAESTRUCTURA-SFR/2022-017</t>
  </si>
  <si>
    <t>PROYECTO EJECUTIVO DE PAVIMENTACION BLVD. HEROICO COLEGIO MILITAR TRAMO: CALLE ALTAMIRANO - BLVD. MIRAFLORES EN EL MUNICIPIO DE SAN FRANCISCO DEL RINCÓN, GTO.</t>
  </si>
  <si>
    <t>CONSULTORIA DE SISTEMAS HIDRAULICOS HERRAZ, S.A. DE C.V.</t>
  </si>
  <si>
    <t>INFRAESTRUCTURA-SFR/2022-018</t>
  </si>
  <si>
    <t>BACHEO DE BLVD. AQUILES SERDAN, TRAMO DE BLVD. EMILIANO ZAPATA A VIAS DEL FERROCARRIL FRENTE A LA SALLE</t>
  </si>
  <si>
    <t>KABIOS, S.A. DE C.V.</t>
  </si>
  <si>
    <t>INFRAESTRUCTURA-SFR/2022-019</t>
  </si>
  <si>
    <t>CANCHA DE BEISBOL EN MAGUEY 2DA. ETAPA (CONSTRUCCION DE GRADAS) EN LA LOCALIDAD DEL MAGUEY</t>
  </si>
  <si>
    <t>DESARROLLADORA DE SILMAR, S.A. DE C.V.</t>
  </si>
  <si>
    <t>INFRAESTRUCTURA-SFR/2022-020</t>
  </si>
  <si>
    <t>PROYECTO EJEUTIVO PARA LAS OBRAS HIDRAULICAS ACCESORIA DE LA URBANIZACION DEL BLVD FRANCISCO VILLA, EN EL MUNICIPIO DE SAN FRANCISCO DEL RINCON, GTO.</t>
  </si>
  <si>
    <t>ANTARES CONSULTORES EN INGENIERIA, S.C.</t>
  </si>
  <si>
    <t>INFRAESTRUCTURA-SFR/2022-021</t>
  </si>
  <si>
    <t>INFRAESTRUCTURA-SFR/2022-022</t>
  </si>
  <si>
    <t>INFRAESTRUCTURA-SFR/2022-023</t>
  </si>
  <si>
    <t>ESTUDIO PARA LA ELABORACION DE PROGRAMA DE MOVILIDAD DEL MUNICIPIO DE SAN FRANCISCO DEL RINCON, GTO.</t>
  </si>
  <si>
    <t>INFRAESTRUCTURA-SFR/2022-024</t>
  </si>
  <si>
    <t>INFRAESTRUCTURA-SFR/2022-025</t>
  </si>
  <si>
    <t>INFRAESTRUCTURA-SFR/2022-026</t>
  </si>
  <si>
    <t>PROGRAMA DE MEJORAMIENTO DE ACCESOS A CENTROS EDUCATIVOS</t>
  </si>
  <si>
    <t>BACHEO DE BLVD. AQUILES SERDAN, TRAMO LIBRAMIENTO SUR, A BLVD.EMILIANO ZAPATA</t>
  </si>
  <si>
    <t>GRUPO RYXSHEM, S.A. DE C.V.</t>
  </si>
  <si>
    <t>MEJORAMIENTO DE VIVIENDA (REPELLADO ACABADO FINO)</t>
  </si>
  <si>
    <t>MEJORAMIENTO DE VIVIENDA MEDIANTE EL SUMINISTRO Y COLOCACION DE CALENTADORES SOLARES EN VARIAS COMUNIDADES DEL MUNICIPIO DE SAN FRANCISCO DEL RINCON</t>
  </si>
  <si>
    <t>INFRAESTRUCTURA-SFR/2022-027</t>
  </si>
  <si>
    <t>ADECUACIONES DE ESPACIO EN EDIFICIO DE SEGURIDAD CIUDADANA DEL MUNICIPIO DE SAN FRANCISCO DEL RINCON, GTO.</t>
  </si>
  <si>
    <t>DULCE MARIA GUADALUPE</t>
  </si>
  <si>
    <t>MARES</t>
  </si>
  <si>
    <t>BECERRA</t>
  </si>
  <si>
    <t>CONSTRUCCION DE TECHO FIRME</t>
  </si>
  <si>
    <t>O.M.P. CONSTRUCCIONES, S.A. DE C.V.</t>
  </si>
  <si>
    <t>DAVALOS</t>
  </si>
  <si>
    <t>JUAN ISAAC</t>
  </si>
  <si>
    <t>ANAYA</t>
  </si>
  <si>
    <t>FELIPE</t>
  </si>
  <si>
    <t>GONZALEZ</t>
  </si>
  <si>
    <t>https://www.sanfrancisco.gob.mx/transparencia/archivos/2022/03/202207090880002701.PDF</t>
  </si>
  <si>
    <t>https://www.sanfrancisco.gob.mx/transparencia/archivos/2022/03/202207090880002702.PDF</t>
  </si>
  <si>
    <t>https://www.sanfrancisco.gob.mx/transparencia/archivos/2022/03/202207090880002703.PDF</t>
  </si>
  <si>
    <t>https://www.sanfrancisco.gob.mx/transparencia/archivos/2022/03/202207090880002704.PDF</t>
  </si>
  <si>
    <t>https://www.sanfrancisco.gob.mx/transparencia/archivos/2022/03/202207090880002705.pdf</t>
  </si>
  <si>
    <t>https://www.sanfrancisco.gob.mx/transparencia/archivos/2022/03/202207090880002706.PDF</t>
  </si>
  <si>
    <t>https://www.sanfrancisco.gob.mx/transparencia/archivos/2022/03/202207090880002707.PDF</t>
  </si>
  <si>
    <t>https://www.sanfrancisco.gob.mx/transparencia/archivos/2022/03/202207090880002708.pdf</t>
  </si>
  <si>
    <t>https://www.sanfrancisco.gob.mx/transparencia/archivos/2022/03/202207090880002709.pdf</t>
  </si>
  <si>
    <t>https://www.sanfrancisco.gob.mx/transparencia/archivos/2022/03/202207090880002710.pdf</t>
  </si>
  <si>
    <t>https://www.sanfrancisco.gob.mx/transparencia/archivos/2022/03/202207090880002721.pdf</t>
  </si>
  <si>
    <t>https://www.sanfrancisco.gob.mx/transparencia/archivos/2022/03/202207090880002711.pdf</t>
  </si>
  <si>
    <t>https://www.sanfrancisco.gob.mx/transparencia/archivos/2022/03/202207090880002712.pdf</t>
  </si>
  <si>
    <t>https://www.sanfrancisco.gob.mx/transparencia/archivos/2022/03/202207090880002713.pdf</t>
  </si>
  <si>
    <t>https://www.sanfrancisco.gob.mx/transparencia/archivos/2022/03/202207090880002714.pdf</t>
  </si>
  <si>
    <t>https://www.sanfrancisco.gob.mx/transparencia/archivos/2022/03/202207090880002715.pdf</t>
  </si>
  <si>
    <t>https://www.sanfrancisco.gob.mx/transparencia/archivos/2022/03/202207090880002720.PDF</t>
  </si>
  <si>
    <t>https://www.sanfrancisco.gob.mx/transparencia/archivos/2022/03/202207090880002829.pdf</t>
  </si>
  <si>
    <t>https://www.sanfrancisco.gob.mx/transparencia/archivos/2022/03/202207090880002830.pdf</t>
  </si>
  <si>
    <t>https://www.sanfrancisco.gob.mx/transparencia/archivos/2022/03/202207090880002717.PDF</t>
  </si>
  <si>
    <t xml:space="preserve"> ADJUDICACIÓN DIRECTA, CON
FUNDAMENTO EN EL ARTÍCULO 77 FRACCIÓN VI, INCISO A DE LA LEY DE OBRA PÚBLICA Y SERVICIOS
RELACIONADOS CON LA MISMA PARA EL ESTADO Y LOS MUNICIPIOS DE GUANAJUATO</t>
  </si>
  <si>
    <t>INFRAESTRUCTURA-SFR/2022-029</t>
  </si>
  <si>
    <t>CAMINO EJECUTIVO DE CAMINO CENTRO MEZQUITILLO- LA TORTUGAS</t>
  </si>
  <si>
    <t xml:space="preserve">JUAN CARLOS </t>
  </si>
  <si>
    <t>INFRAESTRUCTURA-SFR/2022-030</t>
  </si>
  <si>
    <t>ELABORACIÓN DE 3 PROYECTOS EJECUITIVOS DE RED ELECTRICA Y ALUMBRADO PÚBLICO EN EL MUNICIPIO DE SAN FRANCISCO DEL RINCÓN, GTO.</t>
  </si>
  <si>
    <t>NO</t>
  </si>
  <si>
    <t>INFRAESTRUCTURA-SFR/2022-031</t>
  </si>
  <si>
    <t>CONRUCCIÓN DE 16 (DIECISÉIS CUARTOS DORMITORIO EN VARIAS COMUNIDADES DEL MUNICIPÍO DE SAN FRANCISCO DEL RINCÓN, GTO.</t>
  </si>
  <si>
    <t xml:space="preserve">BECERA </t>
  </si>
  <si>
    <t>GONZÁLEZ</t>
  </si>
  <si>
    <t>INFRAESTRUCTURA-SFR/2022-032</t>
  </si>
  <si>
    <t>CONSTRUCCIÓN DE PAVIMENTO CON CONCRETO HIDRÁULICO ESTAMPADO EN LA CALLE ÁLVARO OBREGÓN TRAMO DE CALLE PRESBÍTERO MÁRQUEZ A CALLE MIGUEL HIDALGO COLONIA ZONA CENTRO</t>
  </si>
  <si>
    <t xml:space="preserve">JUIAN CARLOS </t>
  </si>
  <si>
    <t xml:space="preserve">BARBA </t>
  </si>
  <si>
    <t>GARCÍA</t>
  </si>
  <si>
    <t>INFRAESTRUCTURA-SFR/2022-033</t>
  </si>
  <si>
    <t>CONSTRUCCUIÓN DE PAVIMENTO CON CONCRETO HIDRÁULICO EN LA CALLE MIGUEL HIDALGO TRAMO DE CALLE ÁLVARO OBREGÓN - CALLE FRANCISCO I MADERO COLOINIA ZONA CENTRO</t>
  </si>
  <si>
    <t>JORGE IVÁN</t>
  </si>
  <si>
    <t>ENRIQUEZ</t>
  </si>
  <si>
    <t>RUTEAGA</t>
  </si>
  <si>
    <t>INFRAESTRUCTURA-SFR/2022-034</t>
  </si>
  <si>
    <t>CONSTRUCCIÓN DE PAVIMENTO HIDRÁULICO EN LA CALLE FEDERICO MEDRANO TRAMO CALLE FAUSTO LEON A CALLE NICOLAS BRAVO, COLONIA ZONA CENTRO</t>
  </si>
  <si>
    <t>INFRAESTRUCTURA-SFR/2022-036</t>
  </si>
  <si>
    <t>CONSTRUCCIÓN DE 17 (DIECISIETE) CUARTOS DORMITORIO EN VARIAS COMUNIDADES DEL MUNICIPIO DE SAN FRANCISCO DEL RINCÓ, GTO.</t>
  </si>
  <si>
    <t>INFRAESTRUCTURA-SFR/2022-037</t>
  </si>
  <si>
    <t>REHABILITACIÓN DE RED DE ALCANTARILLADO EN EL MUNICIPIO DE SAN FRANCISCO DE RINCÓN, GTO. EN LA LOCALIDAD DE MEXIQUITO</t>
  </si>
  <si>
    <t>INFRAESTRUCTURA-SFR/2022-038</t>
  </si>
  <si>
    <t>PROYECTO EJECUTIVO DE PAVIMENTACION BLVD. EMILIANO ZAPATA, TRAMO BLVD. AQUILES SERDAN - BLVD. JOSEFA ORTIZ DE DOMINIGUEZ EN EL MUNICIPIO DE SAN FRANCISCO DEL RINCÓN, GTO.</t>
  </si>
  <si>
    <t>CONSULTORIA DE SISTEMAS HIDRÁULICOS HERRAZ, S.A. DE C.V.</t>
  </si>
  <si>
    <t>INFRAESTRUCTURA-SFR/2022-039</t>
  </si>
  <si>
    <t>CONSTRUCCIÓN DE ELECTRIFICACIÓN EN EL MUNICIPIO DE SAN FRANCISCO DEL RINCÓN, GTO., EN LA LOCALIDAD DE SAN ROQUE DE MONTES, EN LA CALLE SIN NOMBRE, ENTRE CALLE SINALOA Y CALLE NUEVO LEÓN.</t>
  </si>
  <si>
    <t>JEÚS ENRIQUE</t>
  </si>
  <si>
    <t>REYNOSO</t>
  </si>
  <si>
    <t>BOLAÑOS</t>
  </si>
  <si>
    <t>INFRAESTRUCTURA-SFR/2022-040</t>
  </si>
  <si>
    <t>CONSTRUCCION DE ELECTRIFICACIÓN EN EL MUNICIPIO DE SAN FRANCISCO DEL RINCÓN, GTO.EN LA LOCALIDAD JARALILLO (EL GALLO)</t>
  </si>
  <si>
    <t>GRUPO CONTRUCTOR GAHERO, S.A. DE C.V.</t>
  </si>
  <si>
    <t>INFRAESTRUCTURA-SFR/2022-044</t>
  </si>
  <si>
    <t>INFRAESTRUCTURA-SFR/2022-041</t>
  </si>
  <si>
    <t>JESÚS ENRIQUE</t>
  </si>
  <si>
    <t>INFRAESTRUCTURA-SFR/2022-045</t>
  </si>
  <si>
    <t>CONSTRUCCIÓN DE ELECTRIFICACIÓN EN EL MUNICIPIO DE SAN FRANCISCO DEL RINCÓN, GTO., EN LA LOCALIDAD LA ESCONDIDA (SAN RAMÓN.</t>
  </si>
  <si>
    <t>CONSTRUCCIÓN DE ELECTRIFICACIÓN EN EL MUNICPIO DE SAN FRANCISCO DEL RINCÓN, GTO., EN LA LOCALIDAD DEL LIEBRERO, EN LA CALLE SAN JOSÉ</t>
  </si>
  <si>
    <t>INFRAESTRUCTURA-SFR/2022-046</t>
  </si>
  <si>
    <t>INFRAESTRUCTURA-SFR/2022-047</t>
  </si>
  <si>
    <t>CONSTRUCCION DE ELECTRIFICACIÓN EN EL MUNICIPIO DE SAN FRANCISCO DEL RINCÓN, GTO., EN EL BARRIO  DE LOS REMEDIOS, ENTRE BLVD. EMILIANO ZAPATA Y CALLE DE LOS REMEDIOS.</t>
  </si>
  <si>
    <t xml:space="preserve">CONSTRUCCION DE ELECTRIFICACIÓN EN EL MUNICIPIO DE SAN FRANCISCO DEL RINCÓN, GTO., EN LA LOCALIDAD DE PEÑUELAS EN LA CALLE SIN NOMBRE ENTRONQUE A CAMINO RAMAL A CONCEPCIÓN NUEVA.  </t>
  </si>
  <si>
    <t>INFRAESTRUCTURA-SFR/2022-048</t>
  </si>
  <si>
    <t>CONSTRUCCIÓN DE ELECTRIFICACIÓN EN CABECERA MUNICIPAL DE MUNICIPIODE SAN FRANCISCO DEL RINCIÓN, GTO. EN LA COLONIA LOS REMEDIOS, ENTRE CALLE CAMINO REAL A CALLE BLVD. EMILIANO ZAPATA</t>
  </si>
  <si>
    <t>INFRAESTRUCTURA-SFR/2022-049</t>
  </si>
  <si>
    <t>CONSTRUCCIÓN DE RED DE DISTRIBUCIÓN DE AGUA POTABLE, EN LA LOCALIDAD DE EL ROBLEDAL DOS</t>
  </si>
  <si>
    <t>J. JESÚS</t>
  </si>
  <si>
    <t xml:space="preserve">CERILLO </t>
  </si>
  <si>
    <t>Ramos</t>
  </si>
  <si>
    <t>INFRAESTRUCTURA-SFR/2022-050</t>
  </si>
  <si>
    <t>CONSTRUCCIÓN DE ELECTRIFICACIÓN EN EL MUNICIPIO DE SAN FRANCISCO DEL RINCÓN, GTO., EN LA LOCALIDAD DE SAN CRISTOBAL, PARA LA CALLE BRINCO DEL SAPO Y BRINCO DEL SAPO 2</t>
  </si>
  <si>
    <t>INFRAESTRUCTURA-SFR/2022-051</t>
  </si>
  <si>
    <t>CONSTRUCCIÓN DE ELECTRIFICACIÓN EN EL MUNICIPIO DE SAN FRANCISCO DEL RINCÓN, GTO. EN LA LOCALIDAD EL ACEBUCHE, EN LA CALLE PROGRESO Y CALLE PÍPILA.</t>
  </si>
  <si>
    <t>INFRAESTRUCTURA-SFR/2022-052</t>
  </si>
  <si>
    <t>CONSTRUCCIÓN DE ELECTRIFICACIÓN EN EL MUNICIPIO DE SAN FRANCISCO EL RINCÓN, GTO., EN LA LOCALIDAD LA ESTACIÓN, EN LA CALLE CAMINO REAL Y BLCD. LAS TORRES</t>
  </si>
  <si>
    <t>INFRAESTRUCTURA-SFR/2022-053</t>
  </si>
  <si>
    <t>CONSTRUCCIÓN DE ELECTRIFICACIÓN EN EL MUNICIPIO DE SAN FRANCISCO DEL RINCÓN, GTO., EN LA LOCALIDAD LA ESTACIÓN EN LAS CALLES MEZQUITE Y CALLE CIENEGA</t>
  </si>
  <si>
    <t>INFRAESTRUCTURA-SFR/2022-028</t>
  </si>
  <si>
    <t>ELABORACIÓN DE 2 ESTUDIOS DE MÉCANICA DE SUELOS PARA LA ESCUELA RURAL JOSÉ MARÍA MORELOS DE LA LOCALIDAD DE LA ESTACIÓN Y LA ESCUELA RURAL BENITO JUÁREZ DE LA LOCALIDAD BARRIO DE GUADALUPE DEL MEZQUITILLO, EN LE MUNICIPIO DE SAN FRANCISCO DEL RINCÓN, GTO.</t>
  </si>
  <si>
    <t>PROCESOS EN INGENIERIA DE SUELOS Y MATERIALES, S.A. DE C.V.</t>
  </si>
  <si>
    <t>CONSTRUCCIÓN DE ELECTRIFCACIÓN EN EL MUNICIPIO DE SAN FRANCISCO DEL RINCÓN, GTO. EN LA LOCALIDAD EL NACIMIENTO.</t>
  </si>
  <si>
    <t>INFRAESTRUCTURA-SFR/2022-054</t>
  </si>
  <si>
    <t>COMEDOR COMUNITARIO (COCINA COMEDOR) EN LA LOCALIDAD DEL BARRIO DE GUADALUPE DEL MEZQUITILLO ESCUELA BENITO JUÁREZ</t>
  </si>
  <si>
    <t xml:space="preserve">FRANERI CONSTRUCCIONES, S.A. DE C.V.  </t>
  </si>
  <si>
    <t>INFRAESTRUCTURA-SFR/2022-055</t>
  </si>
  <si>
    <t>COMEDOR COMUNITARIO (COCINA COMEDOR) EN LA LOCALIDAD LA ESTACIÓN ESCUELA JOSÉ MA. MORELOS Y PAVÓN</t>
  </si>
  <si>
    <t xml:space="preserve">FRANCISCO </t>
  </si>
  <si>
    <t>INFRAESTRUCTURA-SFR/2022-056</t>
  </si>
  <si>
    <t>INFRAESTRUCTURA-SFR/2022-057</t>
  </si>
  <si>
    <t>INFRAESTRUCTURA-SFR/2022-058</t>
  </si>
  <si>
    <t>INFRAESTRUCTURA-SFR/2022-059</t>
  </si>
  <si>
    <t>INFRAESTRUCTURA-SFR/2022-060</t>
  </si>
  <si>
    <t>INFRAESTRUCTURA-SFR/2022-061</t>
  </si>
  <si>
    <t>INFRAESTRUCTURA-SFR/2022-062</t>
  </si>
  <si>
    <t>INFRAESTRUCTURA-SFR/2022-063</t>
  </si>
  <si>
    <t>“DRENAJE Y LETRINAS (CONSTRUCCIÓN DE TANQUE DE AGUAS TRATADAS PARA EL LLENADO DE CAMIONES CISTERNAS EN BLVD. AQUILES SERDÁN CABECERA MUNICIPAL</t>
  </si>
  <si>
    <t>CONSTRUCCIÓN DE ELECTRIFICACIÓN EN EL MUNICIPIO DE SAN FRANCISCO DEL RINCÓN, GTO., EN LA LOCALIDAD  VISTA HERMOSA (EL TUZO), EN CALLE OBREGÓN Y CALLE OCAMPO</t>
  </si>
  <si>
    <t>REHABILITACIÓN DE 9 CAMINOS SACA COSECHAS EN EL MUNICIPIO DE SAN FRANCISCO DEL RINCÓN</t>
  </si>
  <si>
    <t>REHABILITACIÓN DE 10 CAMINOS SACA COSECHAS EN EL MUNICIPIO DE SAN FRANCISCO DEL RINCÓN</t>
  </si>
  <si>
    <t>BACHEO DE CALLE JUVENTINO ROSAS</t>
  </si>
  <si>
    <t>“MEJORAMIENTO DE VIVIENDA (SUMINISTRO Y COLOCACIÓN DE CALENTADOR SOLAR)</t>
  </si>
  <si>
    <t>CICLOVÍA EL MAGUEY-EL MEZQUITILLO</t>
  </si>
  <si>
    <t>AMPLIACIÓN DE ESPACIOS EN EL EDIFICIO DE SERVICIOS PÚBLICOS MUNCIPALES</t>
  </si>
  <si>
    <t xml:space="preserve">CARMONA </t>
  </si>
  <si>
    <t>DE LEON</t>
  </si>
  <si>
    <t>JESUS</t>
  </si>
  <si>
    <t xml:space="preserve">CERRILLO </t>
  </si>
  <si>
    <t xml:space="preserve">RAMOS </t>
  </si>
  <si>
    <t xml:space="preserve">CONSTRUCTORA VAJE, S.A. DE C.V. </t>
  </si>
  <si>
    <t xml:space="preserve">ENLACE CONSTRUCTIVO S.A. DE C.V. </t>
  </si>
  <si>
    <t>INFRAESTRCUTRUA-SFR/2022-001</t>
  </si>
  <si>
    <t>https://sanfrancisco.gob.mx/transparencia/archivos/2022/04/202210120880002730.pdf</t>
  </si>
  <si>
    <t>https://sanfrancisco.gob.mx/transparencia/archivos/2022/04/202210120880002731.pdf</t>
  </si>
  <si>
    <t>https://sanfrancisco.gob.mx/transparencia/archivos/2022/04/202210120880002732.pdf</t>
  </si>
  <si>
    <t>https://sanfrancisco.gob.mx/transparencia/archivos/2022/04/202210120880002733.pdf</t>
  </si>
  <si>
    <t>https://sanfrancisco.gob.mx/transparencia/archivos/2022/04/202210120880002701.pdf</t>
  </si>
  <si>
    <t>https://sanfrancisco.gob.mx/transparencia/archivos/2022/04/202210120880002702.pdf</t>
  </si>
  <si>
    <t>https://sanfrancisco.gob.mx/transparencia/archivos/2022/04/202210120880002703.pdf</t>
  </si>
  <si>
    <t>https://sanfrancisco.gob.mx/transparencia/archivos/2022/04/202210120880002704.pdf</t>
  </si>
  <si>
    <t>https://sanfrancisco.gob.mx/transparencia/archivos/2022/04/202210120880002723.pdf</t>
  </si>
  <si>
    <t>https://sanfrancisco.gob.mx/transparencia/archivos/2022/04/202210120880002724.pdf</t>
  </si>
  <si>
    <t>https://sanfrancisco.gob.mx/transparencia/archivos/2022/04/202210120880002725.pdf</t>
  </si>
  <si>
    <t>https://sanfrancisco.gob.mx/transparencia/archivos/2022/04/202210120880002706.pdf</t>
  </si>
  <si>
    <t>https://sanfrancisco.gob.mx/transparencia/archivos/2022/04/202210120880002708.pdf</t>
  </si>
  <si>
    <t>https://sanfrancisco.gob.mx/transparencia/archivos/2022/04/202210120880002709.pdf</t>
  </si>
  <si>
    <t>https://sanfrancisco.gob.mx/transparencia/archivos/2022/04/202210120880002710.pdf</t>
  </si>
  <si>
    <t>https://sanfrancisco.gob.mx/transparencia/archivos/2022/04/202210120880002713.pdf</t>
  </si>
  <si>
    <t>https://sanfrancisco.gob.mx/transparencia/archivos/2022/04/202210120880002714.pdf</t>
  </si>
  <si>
    <t>https://sanfrancisco.gob.mx/transparencia/archivos/2022/04/202210120880002715.pdf</t>
  </si>
  <si>
    <t>https://sanfrancisco.gob.mx/transparencia/archivos/2022/04/202210120880002716.pdf</t>
  </si>
  <si>
    <t>https://sanfrancisco.gob.mx/transparencia/archivos/2022/04/202210120880002717.pdf</t>
  </si>
  <si>
    <t>https://sanfrancisco.gob.mx/transparencia/archivos/2022/04/202210120880002718.pdf</t>
  </si>
  <si>
    <t>https://sanfrancisco.gob.mx/transparencia/archivos/2022/04/202210120880002719.pdf</t>
  </si>
  <si>
    <t>https://sanfrancisco.gob.mx/transparencia/archivos/2022/04/202210120880002720.pdf</t>
  </si>
  <si>
    <t>https://sanfrancisco.gob.mx/transparencia/archivos/2022/04/202210120880002721.pdf</t>
  </si>
  <si>
    <t>https://sanfrancisco.gob.mx/transparencia/archivos/2022/04/202210120880002722.pdf</t>
  </si>
  <si>
    <t>https://sanfrancisco.gob.mx/transparencia/archivos/2022/04/202210120880002726.pdf</t>
  </si>
  <si>
    <t>https://sanfrancisco.gob.mx/transparencia/archivos/2022/04/202210120880002727.pdf</t>
  </si>
  <si>
    <t>https://sanfrancisco.gob.mx/transparencia/archivos/2022/04/202210120880002728.pdf</t>
  </si>
  <si>
    <t>https://sanfrancisco.gob.mx/transparencia/archivos/2022/04/202210120880002729.pdf</t>
  </si>
  <si>
    <t>https://sanfrancisco.gob.mx/transparencia/archivos/2022/04/202210120880002734.pdf</t>
  </si>
  <si>
    <t>https://sanfrancisco.gob.mx/transparencia/archivos/2022/04/202210120880002735.pdf</t>
  </si>
  <si>
    <t>https://sanfrancisco.gob.mx/transparencia/archivos/2022/04/202210120880002736.pdf</t>
  </si>
  <si>
    <t>https://sanfrancisco.gob.mx/transparencia/archivos/2022/04/202210120880002737.pdf</t>
  </si>
  <si>
    <t>https://sanfrancisco.gob.mx/transparencia/archivos/2022/04/202210120880002738.pdf</t>
  </si>
  <si>
    <t>https://sanfrancisco.gob.mx/transparencia/archivos/2022/04/202210120880002707.pdf</t>
  </si>
  <si>
    <t>https://sanfrancisco.gob.mx/transparencia/archivos/2022/04/202210120880002833.pdf</t>
  </si>
  <si>
    <t>https://sanfrancisco.gob.mx/transparencia/archivos/2022/04/202210120880002739.pdf</t>
  </si>
  <si>
    <t>https://sanfrancisco.gob.mx/transparencia/archivos/2022/04/202210120880002740.pdf</t>
  </si>
  <si>
    <t>https://sanfrancisco.gob.mx/transparencia/archivos/2022/04/202210120880002876.pdf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</si>
</sst>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  <numFmt numFmtId="165" formatCode="[$$-80A]#,##0.00;[Red]&quot;-&quot;[$$-80A]#,##0.00"/>
    <numFmt numFmtId="166" formatCode="[$-80A]General"/>
    <numFmt numFmtId="167" formatCode="&quot; $&quot;#,##0.00&quot; &quot;;&quot;-$&quot;#,##0.00&quot; &quot;;&quot; $-&quot;#&quot; &quot;;@&quot; &quot;"/>
    <numFmt numFmtId="168" formatCode="&quot; $&quot;#,##0.00&quot; &quot;;&quot;-$&quot;#,##0.00&quot; &quot;;&quot; $-&quot;#&quot; &quot;;&quot; &quot;@&quot; &quot;"/>
    <numFmt numFmtId="169" formatCode="&quot; &quot;[$€]#,##0.00&quot; &quot;;&quot;-&quot;[$€]#,##0.00&quot; &quot;;&quot; &quot;[$€]&quot;-&quot;#&quot; &quot;"/>
    <numFmt numFmtId="170" formatCode="_-\$* #,##0.00_-;&quot;-$&quot;* #,##0.00_-;_-\$* \-??_-;_-@_-"/>
  </numFmts>
  <fonts count="16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11"/>
    </font>
    <font>
      <sz val="10"/>
      <color rgb="FF000000"/>
      <name val="Arial1"/>
    </font>
    <font>
      <b/>
      <i/>
      <sz val="16"/>
      <color theme="1"/>
      <name val="Arial"/>
      <family val="2"/>
    </font>
    <font>
      <sz val="11"/>
      <color rgb="FF000000"/>
      <name val="Calibri"/>
      <family val="2"/>
    </font>
    <font>
      <b/>
      <i/>
      <u/>
      <sz val="11"/>
      <color theme="1"/>
      <name val="Arial"/>
      <family val="2"/>
    </font>
    <font>
      <sz val="10"/>
      <name val="Arial"/>
      <family val="2"/>
    </font>
    <font>
      <sz val="10"/>
      <name val="Arial11"/>
    </font>
    <font>
      <b/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5">
    <xf numFmtId="0" fontId="0" fillId="0" borderId="0"/>
    <xf numFmtId="0" fontId="6" fillId="0" borderId="0" applyNumberFormat="0" applyFill="0" applyBorder="0" applyAlignment="0" applyProtection="0"/>
    <xf numFmtId="0" fontId="7" fillId="0" borderId="0"/>
    <xf numFmtId="168" fontId="5" fillId="0" borderId="0"/>
    <xf numFmtId="169" fontId="5" fillId="0" borderId="0"/>
    <xf numFmtId="168" fontId="5" fillId="0" borderId="0"/>
    <xf numFmtId="166" fontId="8" fillId="0" borderId="0"/>
    <xf numFmtId="167" fontId="9" fillId="0" borderId="0"/>
    <xf numFmtId="0" fontId="10" fillId="0" borderId="0">
      <alignment horizontal="center"/>
    </xf>
    <xf numFmtId="0" fontId="10" fillId="0" borderId="0">
      <alignment horizontal="center" textRotation="90"/>
    </xf>
    <xf numFmtId="168" fontId="5" fillId="0" borderId="0"/>
    <xf numFmtId="166" fontId="5" fillId="0" borderId="0"/>
    <xf numFmtId="166" fontId="11" fillId="0" borderId="0"/>
    <xf numFmtId="0" fontId="12" fillId="0" borderId="0"/>
    <xf numFmtId="165" fontId="12" fillId="0" borderId="0"/>
    <xf numFmtId="44" fontId="7" fillId="0" borderId="0" applyFont="0" applyFill="0" applyBorder="0" applyAlignment="0" applyProtection="0"/>
    <xf numFmtId="0" fontId="14" fillId="0" borderId="0" applyBorder="0" applyProtection="0"/>
    <xf numFmtId="0" fontId="13" fillId="0" borderId="0"/>
    <xf numFmtId="170" fontId="13" fillId="0" borderId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" fillId="0" borderId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</cellStyleXfs>
  <cellXfs count="33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4" fillId="0" borderId="1" xfId="0" applyFont="1" applyBorder="1" applyAlignment="1">
      <alignment horizontal="justify" vertical="justify"/>
    </xf>
    <xf numFmtId="164" fontId="5" fillId="0" borderId="1" xfId="0" applyNumberFormat="1" applyFont="1" applyBorder="1" applyAlignment="1">
      <alignment horizontal="justify" vertical="justify"/>
    </xf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/>
    <xf numFmtId="0" fontId="6" fillId="0" borderId="1" xfId="1" applyBorder="1"/>
    <xf numFmtId="14" fontId="0" fillId="0" borderId="1" xfId="0" applyNumberFormat="1" applyBorder="1"/>
    <xf numFmtId="0" fontId="0" fillId="0" borderId="1" xfId="0" applyFill="1" applyBorder="1"/>
    <xf numFmtId="0" fontId="0" fillId="0" borderId="1" xfId="0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0" fillId="0" borderId="2" xfId="0" applyFill="1" applyBorder="1"/>
    <xf numFmtId="0" fontId="0" fillId="0" borderId="0" xfId="0"/>
    <xf numFmtId="0" fontId="0" fillId="0" borderId="0" xfId="0"/>
    <xf numFmtId="0" fontId="0" fillId="0" borderId="0" xfId="0"/>
    <xf numFmtId="0" fontId="6" fillId="0" borderId="0" xfId="1"/>
    <xf numFmtId="14" fontId="0" fillId="0" borderId="0" xfId="0" applyNumberForma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4" fillId="0" borderId="2" xfId="0" applyFont="1" applyFill="1" applyBorder="1" applyAlignment="1">
      <alignment horizontal="justify" vertical="justify"/>
    </xf>
    <xf numFmtId="0" fontId="5" fillId="0" borderId="1" xfId="2" applyFont="1" applyBorder="1" applyAlignment="1">
      <alignment horizontal="justify" vertical="justify"/>
    </xf>
    <xf numFmtId="0" fontId="5" fillId="0" borderId="1" xfId="0" applyFont="1" applyBorder="1" applyAlignment="1">
      <alignment horizontal="justify" vertical="justify"/>
    </xf>
    <xf numFmtId="0" fontId="15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35">
    <cellStyle name="Currency 2" xfId="3"/>
    <cellStyle name="Euro" xfId="4"/>
    <cellStyle name="Excel Built-in Currency" xfId="5"/>
    <cellStyle name="Excel Built-in Normal" xfId="16"/>
    <cellStyle name="Excel Built-in Normal 1" xfId="6"/>
    <cellStyle name="Excel_BuiltIn_Currency 1" xfId="7"/>
    <cellStyle name="Heading" xfId="8"/>
    <cellStyle name="Heading1" xfId="9"/>
    <cellStyle name="Hipervínculo" xfId="1" builtinId="8"/>
    <cellStyle name="Millares 2" xfId="33"/>
    <cellStyle name="Millares 3" xfId="30"/>
    <cellStyle name="Millares 4" xfId="26"/>
    <cellStyle name="Millares 5" xfId="24"/>
    <cellStyle name="Moneda 10" xfId="23"/>
    <cellStyle name="Moneda 2" xfId="10"/>
    <cellStyle name="Moneda 2 2" xfId="34"/>
    <cellStyle name="Moneda 3" xfId="18"/>
    <cellStyle name="Moneda 3 2" xfId="31"/>
    <cellStyle name="Moneda 4" xfId="21"/>
    <cellStyle name="Moneda 5" xfId="22"/>
    <cellStyle name="Moneda 6" xfId="28"/>
    <cellStyle name="Moneda 7" xfId="15"/>
    <cellStyle name="Normal" xfId="0" builtinId="0"/>
    <cellStyle name="Normal 2" xfId="11"/>
    <cellStyle name="Normal 2 2" xfId="32"/>
    <cellStyle name="Normal 2 3" xfId="29"/>
    <cellStyle name="Normal 3" xfId="12"/>
    <cellStyle name="Normal 4" xfId="17"/>
    <cellStyle name="Normal 5" xfId="20"/>
    <cellStyle name="Normal 6" xfId="25"/>
    <cellStyle name="Normal 7" xfId="2"/>
    <cellStyle name="Porcentaje 2" xfId="27"/>
    <cellStyle name="Porcentaje 3" xfId="19"/>
    <cellStyle name="Result" xfId="13"/>
    <cellStyle name="Result2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sanfrancisco.gob.mx/transparencia/archivos/2022/02/202204060880002715.pdf" TargetMode="External"/><Relationship Id="rId21" Type="http://schemas.openxmlformats.org/officeDocument/2006/relationships/hyperlink" Target="https://sanfrancisco.gob.mx/transparencia/archivos/2022/02/202204060880002715.pdf" TargetMode="External"/><Relationship Id="rId42" Type="http://schemas.openxmlformats.org/officeDocument/2006/relationships/hyperlink" Target="https://www.sanfrancisco.gob.mx/transparencia/archivos/2022/03/202207090880002829.pdf" TargetMode="External"/><Relationship Id="rId47" Type="http://schemas.openxmlformats.org/officeDocument/2006/relationships/hyperlink" Target="https://www.sanfrancisco.gob.mx/transparencia/archivos/2022/03/202207090880002829.pdf" TargetMode="External"/><Relationship Id="rId63" Type="http://schemas.openxmlformats.org/officeDocument/2006/relationships/hyperlink" Target="https://www.sanfrancisco.gob.mx/transparencia/archivos/2022/03/202207090880002829.pdf" TargetMode="External"/><Relationship Id="rId68" Type="http://schemas.openxmlformats.org/officeDocument/2006/relationships/hyperlink" Target="https://www.sanfrancisco.gob.mx/transparencia/archivos/2022/03/202207090880002830.pdf" TargetMode="External"/><Relationship Id="rId84" Type="http://schemas.openxmlformats.org/officeDocument/2006/relationships/hyperlink" Target="https://www.sanfrancisco.gob.mx/transparencia/archivos/2022/03/202207090880002721.pdf" TargetMode="External"/><Relationship Id="rId89" Type="http://schemas.openxmlformats.org/officeDocument/2006/relationships/hyperlink" Target="https://www.sanfrancisco.gob.mx/transparencia/archivos/2022/03/202207090880002715.pdf" TargetMode="External"/><Relationship Id="rId112" Type="http://schemas.openxmlformats.org/officeDocument/2006/relationships/hyperlink" Target="https://www.sanfrancisco.gob.mx/transparencia/archivos/2022/02/202204060880002715.pdf" TargetMode="External"/><Relationship Id="rId133" Type="http://schemas.openxmlformats.org/officeDocument/2006/relationships/hyperlink" Target="https://www.sanfrancisco.gob.mx/transparencia/archivos/2022/02/202204060880002715.pdf" TargetMode="External"/><Relationship Id="rId138" Type="http://schemas.openxmlformats.org/officeDocument/2006/relationships/hyperlink" Target="https://sanfrancisco.gob.mx/transparencia/archivos/2022/02/202204060880002715.pdf" TargetMode="External"/><Relationship Id="rId154" Type="http://schemas.openxmlformats.org/officeDocument/2006/relationships/hyperlink" Target="https://sanfrancisco.gob.mx/transparencia/archivos/2022/04/202210120880002703.pdf" TargetMode="External"/><Relationship Id="rId159" Type="http://schemas.openxmlformats.org/officeDocument/2006/relationships/hyperlink" Target="https://sanfrancisco.gob.mx/transparencia/archivos/2022/04/202210120880002725.pdf" TargetMode="External"/><Relationship Id="rId175" Type="http://schemas.openxmlformats.org/officeDocument/2006/relationships/hyperlink" Target="https://sanfrancisco.gob.mx/transparencia/archivos/2022/04/202210120880002726.pdf" TargetMode="External"/><Relationship Id="rId170" Type="http://schemas.openxmlformats.org/officeDocument/2006/relationships/hyperlink" Target="https://sanfrancisco.gob.mx/transparencia/archivos/2022/04/202210120880002718.pdf" TargetMode="External"/><Relationship Id="rId191" Type="http://schemas.openxmlformats.org/officeDocument/2006/relationships/hyperlink" Target="https://sanfrancisco.gob.mx/transparencia/archivos/2022/04/202210120880002876.pdf" TargetMode="External"/><Relationship Id="rId16" Type="http://schemas.openxmlformats.org/officeDocument/2006/relationships/hyperlink" Target="https://www.sanfrancisco.gob.mx/transparencia/archivos/2022/02/202204060880002714.pdf" TargetMode="External"/><Relationship Id="rId107" Type="http://schemas.openxmlformats.org/officeDocument/2006/relationships/hyperlink" Target="https://sanfrancisco.gob.mx/transparencia/archivos/2022/02/202204060880002715.pdf" TargetMode="External"/><Relationship Id="rId11" Type="http://schemas.openxmlformats.org/officeDocument/2006/relationships/hyperlink" Target="https://sanfrancisco.gob.mx/transparencia/archivos/2022/02/202204060880002715.pdf" TargetMode="External"/><Relationship Id="rId32" Type="http://schemas.openxmlformats.org/officeDocument/2006/relationships/hyperlink" Target="https://www.sanfrancisco.gob.mx/transparencia/archivos/2022/02/202204060880002715.pdf" TargetMode="External"/><Relationship Id="rId37" Type="http://schemas.openxmlformats.org/officeDocument/2006/relationships/hyperlink" Target="https://www.sanfrancisco.gob.mx/transparencia/archivos/2022/03/202207090880002701.PDF" TargetMode="External"/><Relationship Id="rId53" Type="http://schemas.openxmlformats.org/officeDocument/2006/relationships/hyperlink" Target="https://www.sanfrancisco.gob.mx/transparencia/archivos/2022/03/202207090880002829.pdf" TargetMode="External"/><Relationship Id="rId58" Type="http://schemas.openxmlformats.org/officeDocument/2006/relationships/hyperlink" Target="https://www.sanfrancisco.gob.mx/transparencia/archivos/2022/03/202207090880002829.pdf" TargetMode="External"/><Relationship Id="rId74" Type="http://schemas.openxmlformats.org/officeDocument/2006/relationships/hyperlink" Target="https://www.sanfrancisco.gob.mx/transparencia/archivos/2022/03/202207090880002720.PDF" TargetMode="External"/><Relationship Id="rId79" Type="http://schemas.openxmlformats.org/officeDocument/2006/relationships/hyperlink" Target="https://www.sanfrancisco.gob.mx/transparencia/archivos/2022/03/202207090880002706.PDF" TargetMode="External"/><Relationship Id="rId102" Type="http://schemas.openxmlformats.org/officeDocument/2006/relationships/hyperlink" Target="https://www.sanfrancisco.gob.mx/transparencia/archivos/2022/03/202207090880002830.pdf" TargetMode="External"/><Relationship Id="rId123" Type="http://schemas.openxmlformats.org/officeDocument/2006/relationships/hyperlink" Target="https://sanfrancisco.gob.mx/transparencia/archivos/2022/02/202204060880002715.pdf" TargetMode="External"/><Relationship Id="rId128" Type="http://schemas.openxmlformats.org/officeDocument/2006/relationships/hyperlink" Target="https://sanfrancisco.gob.mx/transparencia/archivos/2022/02/202204060880002715.pdf" TargetMode="External"/><Relationship Id="rId144" Type="http://schemas.openxmlformats.org/officeDocument/2006/relationships/hyperlink" Target="https://sanfrancisco.gob.mx/transparencia/archivos/2022/02/202204060880002715.pdf" TargetMode="External"/><Relationship Id="rId149" Type="http://schemas.openxmlformats.org/officeDocument/2006/relationships/hyperlink" Target="https://sanfrancisco.gob.mx/transparencia/archivos/2022/04/202210120880002731.pdf" TargetMode="External"/><Relationship Id="rId5" Type="http://schemas.openxmlformats.org/officeDocument/2006/relationships/hyperlink" Target="https://www.sanfrancisco.gob.mx/transparencia/archivos/2022/02/202204060880002706.pdf" TargetMode="External"/><Relationship Id="rId90" Type="http://schemas.openxmlformats.org/officeDocument/2006/relationships/hyperlink" Target="https://www.sanfrancisco.gob.mx/transparencia/archivos/2022/03/202207090880002830.pdf" TargetMode="External"/><Relationship Id="rId95" Type="http://schemas.openxmlformats.org/officeDocument/2006/relationships/hyperlink" Target="https://www.sanfrancisco.gob.mx/transparencia/archivos/2022/03/202207090880002830.pdf" TargetMode="External"/><Relationship Id="rId160" Type="http://schemas.openxmlformats.org/officeDocument/2006/relationships/hyperlink" Target="https://sanfrancisco.gob.mx/transparencia/archivos/2022/04/202210120880002706.pdf" TargetMode="External"/><Relationship Id="rId165" Type="http://schemas.openxmlformats.org/officeDocument/2006/relationships/hyperlink" Target="https://sanfrancisco.gob.mx/transparencia/archivos/2022/04/202210120880002714.pdf" TargetMode="External"/><Relationship Id="rId181" Type="http://schemas.openxmlformats.org/officeDocument/2006/relationships/hyperlink" Target="https://sanfrancisco.gob.mx/transparencia/archivos/2022/04/202210120880002737.pdf" TargetMode="External"/><Relationship Id="rId186" Type="http://schemas.openxmlformats.org/officeDocument/2006/relationships/hyperlink" Target="https://sanfrancisco.gob.mx/transparencia/archivos/2022/04/202210120880002833.pdf" TargetMode="External"/><Relationship Id="rId22" Type="http://schemas.openxmlformats.org/officeDocument/2006/relationships/hyperlink" Target="https://www.sanfrancisco.gob.mx/transparencia/archivos/2022/02/202204060880002715.pdf" TargetMode="External"/><Relationship Id="rId27" Type="http://schemas.openxmlformats.org/officeDocument/2006/relationships/hyperlink" Target="https://www.sanfrancisco.gob.mx/transparencia/archivos/2022/02/202204060880002715.pdf" TargetMode="External"/><Relationship Id="rId43" Type="http://schemas.openxmlformats.org/officeDocument/2006/relationships/hyperlink" Target="https://www.sanfrancisco.gob.mx/transparencia/archivos/2022/03/202207090880002829.pdf" TargetMode="External"/><Relationship Id="rId48" Type="http://schemas.openxmlformats.org/officeDocument/2006/relationships/hyperlink" Target="https://www.sanfrancisco.gob.mx/transparencia/archivos/2022/03/202207090880002829.pdf" TargetMode="External"/><Relationship Id="rId64" Type="http://schemas.openxmlformats.org/officeDocument/2006/relationships/hyperlink" Target="https://www.sanfrancisco.gob.mx/transparencia/archivos/2022/03/202207090880002830.pdf" TargetMode="External"/><Relationship Id="rId69" Type="http://schemas.openxmlformats.org/officeDocument/2006/relationships/hyperlink" Target="https://www.sanfrancisco.gob.mx/transparencia/archivos/2022/03/202207090880002830.pdf" TargetMode="External"/><Relationship Id="rId113" Type="http://schemas.openxmlformats.org/officeDocument/2006/relationships/hyperlink" Target="https://www.sanfrancisco.gob.mx/transparencia/archivos/2022/02/202204060880002715.pdf" TargetMode="External"/><Relationship Id="rId118" Type="http://schemas.openxmlformats.org/officeDocument/2006/relationships/hyperlink" Target="https://sanfrancisco.gob.mx/transparencia/archivos/2022/02/202204060880002715.pdf" TargetMode="External"/><Relationship Id="rId134" Type="http://schemas.openxmlformats.org/officeDocument/2006/relationships/hyperlink" Target="https://sanfrancisco.gob.mx/transparencia/archivos/2022/02/202204060880002715.pdf" TargetMode="External"/><Relationship Id="rId139" Type="http://schemas.openxmlformats.org/officeDocument/2006/relationships/hyperlink" Target="https://www.sanfrancisco.gob.mx/transparencia/archivos/2022/02/202204060880002715.pdf" TargetMode="External"/><Relationship Id="rId80" Type="http://schemas.openxmlformats.org/officeDocument/2006/relationships/hyperlink" Target="https://www.sanfrancisco.gob.mx/transparencia/archivos/2022/03/202207090880002707.PDF" TargetMode="External"/><Relationship Id="rId85" Type="http://schemas.openxmlformats.org/officeDocument/2006/relationships/hyperlink" Target="https://www.sanfrancisco.gob.mx/transparencia/archivos/2022/03/202207090880002711.pdf" TargetMode="External"/><Relationship Id="rId150" Type="http://schemas.openxmlformats.org/officeDocument/2006/relationships/hyperlink" Target="https://sanfrancisco.gob.mx/transparencia/archivos/2022/04/202210120880002732.pdf" TargetMode="External"/><Relationship Id="rId155" Type="http://schemas.openxmlformats.org/officeDocument/2006/relationships/hyperlink" Target="https://sanfrancisco.gob.mx/transparencia/archivos/2022/04/202210120880002704.pdf" TargetMode="External"/><Relationship Id="rId171" Type="http://schemas.openxmlformats.org/officeDocument/2006/relationships/hyperlink" Target="https://sanfrancisco.gob.mx/transparencia/archivos/2022/04/202210120880002719.pdf" TargetMode="External"/><Relationship Id="rId176" Type="http://schemas.openxmlformats.org/officeDocument/2006/relationships/hyperlink" Target="https://sanfrancisco.gob.mx/transparencia/archivos/2022/04/202210120880002727.pdf" TargetMode="External"/><Relationship Id="rId192" Type="http://schemas.openxmlformats.org/officeDocument/2006/relationships/hyperlink" Target="https://sanfrancisco.gob.mx/transparencia/archivos/2022/04/202210120880002876.pdf" TargetMode="External"/><Relationship Id="rId12" Type="http://schemas.openxmlformats.org/officeDocument/2006/relationships/hyperlink" Target="https://sanfrancisco.gob.mx/transparencia/archivos/2022/02/202204060880002715.pdf" TargetMode="External"/><Relationship Id="rId17" Type="http://schemas.openxmlformats.org/officeDocument/2006/relationships/hyperlink" Target="https://www.sanfrancisco.gob.mx/transparencia/archivos/2022/02/202204060880002715.pdf" TargetMode="External"/><Relationship Id="rId33" Type="http://schemas.openxmlformats.org/officeDocument/2006/relationships/hyperlink" Target="https://www.sanfrancisco.gob.mx/transparencia/archivos/2022/02/202204060880002715.pdf" TargetMode="External"/><Relationship Id="rId38" Type="http://schemas.openxmlformats.org/officeDocument/2006/relationships/hyperlink" Target="https://www.sanfrancisco.gob.mx/transparencia/archivos/2022/03/202207090880002829.pdf" TargetMode="External"/><Relationship Id="rId59" Type="http://schemas.openxmlformats.org/officeDocument/2006/relationships/hyperlink" Target="https://www.sanfrancisco.gob.mx/transparencia/archivos/2022/03/202207090880002829.pdf" TargetMode="External"/><Relationship Id="rId103" Type="http://schemas.openxmlformats.org/officeDocument/2006/relationships/hyperlink" Target="https://www.sanfrancisco.gob.mx/transparencia/archivos/2022/03/202207090880002830.pdf" TargetMode="External"/><Relationship Id="rId108" Type="http://schemas.openxmlformats.org/officeDocument/2006/relationships/hyperlink" Target="https://www.sanfrancisco.gob.mx/transparencia/archivos/2022/02/202204060880002715.pdf" TargetMode="External"/><Relationship Id="rId124" Type="http://schemas.openxmlformats.org/officeDocument/2006/relationships/hyperlink" Target="https://sanfrancisco.gob.mx/transparencia/archivos/2022/02/202204060880002715.pdf" TargetMode="External"/><Relationship Id="rId129" Type="http://schemas.openxmlformats.org/officeDocument/2006/relationships/hyperlink" Target="https://www.sanfrancisco.gob.mx/transparencia/archivos/2022/02/202204060880002715.pdf" TargetMode="External"/><Relationship Id="rId54" Type="http://schemas.openxmlformats.org/officeDocument/2006/relationships/hyperlink" Target="https://www.sanfrancisco.gob.mx/transparencia/archivos/2022/03/202207090880002829.pdf" TargetMode="External"/><Relationship Id="rId70" Type="http://schemas.openxmlformats.org/officeDocument/2006/relationships/hyperlink" Target="https://www.sanfrancisco.gob.mx/transparencia/archivos/2022/03/202207090880002830.pdf" TargetMode="External"/><Relationship Id="rId75" Type="http://schemas.openxmlformats.org/officeDocument/2006/relationships/hyperlink" Target="https://www.sanfrancisco.gob.mx/transparencia/archivos/2022/03/202207090880002702.PDF" TargetMode="External"/><Relationship Id="rId91" Type="http://schemas.openxmlformats.org/officeDocument/2006/relationships/hyperlink" Target="https://www.sanfrancisco.gob.mx/transparencia/archivos/2022/03/202207090880002830.pdf" TargetMode="External"/><Relationship Id="rId96" Type="http://schemas.openxmlformats.org/officeDocument/2006/relationships/hyperlink" Target="https://www.sanfrancisco.gob.mx/transparencia/archivos/2022/03/202207090880002830.pdf" TargetMode="External"/><Relationship Id="rId140" Type="http://schemas.openxmlformats.org/officeDocument/2006/relationships/hyperlink" Target="https://sanfrancisco.gob.mx/transparencia/archivos/2022/02/202204060880002715.pdf" TargetMode="External"/><Relationship Id="rId145" Type="http://schemas.openxmlformats.org/officeDocument/2006/relationships/hyperlink" Target="https://www.sanfrancisco.gob.mx/transparencia/archivos/2022/02/202204060880002715.pdf" TargetMode="External"/><Relationship Id="rId161" Type="http://schemas.openxmlformats.org/officeDocument/2006/relationships/hyperlink" Target="https://sanfrancisco.gob.mx/transparencia/archivos/2022/04/202210120880002707.pdf" TargetMode="External"/><Relationship Id="rId166" Type="http://schemas.openxmlformats.org/officeDocument/2006/relationships/hyperlink" Target="https://sanfrancisco.gob.mx/transparencia/archivos/2022/04/202210120880002713.pdf" TargetMode="External"/><Relationship Id="rId182" Type="http://schemas.openxmlformats.org/officeDocument/2006/relationships/hyperlink" Target="https://sanfrancisco.gob.mx/transparencia/archivos/2022/04/202210120880002738.pdf" TargetMode="External"/><Relationship Id="rId187" Type="http://schemas.openxmlformats.org/officeDocument/2006/relationships/hyperlink" Target="https://sanfrancisco.gob.mx/transparencia/archivos/2022/04/202210120880002833.pdf" TargetMode="External"/><Relationship Id="rId1" Type="http://schemas.openxmlformats.org/officeDocument/2006/relationships/hyperlink" Target="https://www.sanfrancisco.gob.mx/transparencia/archivos/2022/01/202201030880002701.pdf" TargetMode="External"/><Relationship Id="rId6" Type="http://schemas.openxmlformats.org/officeDocument/2006/relationships/hyperlink" Target="https://www.sanfrancisco.gob.mx/transparencia/archivos/2022/02/202204060880002707.pdf" TargetMode="External"/><Relationship Id="rId23" Type="http://schemas.openxmlformats.org/officeDocument/2006/relationships/hyperlink" Target="https://www.sanfrancisco.gob.mx/transparencia/archivos/2022/02/202204060880002715.pdf" TargetMode="External"/><Relationship Id="rId28" Type="http://schemas.openxmlformats.org/officeDocument/2006/relationships/hyperlink" Target="https://www.sanfrancisco.gob.mx/transparencia/archivos/2022/02/202204060880002715.pdf" TargetMode="External"/><Relationship Id="rId49" Type="http://schemas.openxmlformats.org/officeDocument/2006/relationships/hyperlink" Target="https://www.sanfrancisco.gob.mx/transparencia/archivos/2022/03/202207090880002829.pdf" TargetMode="External"/><Relationship Id="rId114" Type="http://schemas.openxmlformats.org/officeDocument/2006/relationships/hyperlink" Target="https://www.sanfrancisco.gob.mx/transparencia/archivos/2022/02/202204060880002715.pdf" TargetMode="External"/><Relationship Id="rId119" Type="http://schemas.openxmlformats.org/officeDocument/2006/relationships/hyperlink" Target="https://sanfrancisco.gob.mx/transparencia/archivos/2022/02/202204060880002715.pdf" TargetMode="External"/><Relationship Id="rId44" Type="http://schemas.openxmlformats.org/officeDocument/2006/relationships/hyperlink" Target="https://www.sanfrancisco.gob.mx/transparencia/archivos/2022/03/202207090880002829.pdf" TargetMode="External"/><Relationship Id="rId60" Type="http://schemas.openxmlformats.org/officeDocument/2006/relationships/hyperlink" Target="https://www.sanfrancisco.gob.mx/transparencia/archivos/2022/03/202207090880002829.pdf" TargetMode="External"/><Relationship Id="rId65" Type="http://schemas.openxmlformats.org/officeDocument/2006/relationships/hyperlink" Target="https://www.sanfrancisco.gob.mx/transparencia/archivos/2022/03/202207090880002830.pdf" TargetMode="External"/><Relationship Id="rId81" Type="http://schemas.openxmlformats.org/officeDocument/2006/relationships/hyperlink" Target="https://www.sanfrancisco.gob.mx/transparencia/archivos/2022/03/202207090880002708.pdf" TargetMode="External"/><Relationship Id="rId86" Type="http://schemas.openxmlformats.org/officeDocument/2006/relationships/hyperlink" Target="https://www.sanfrancisco.gob.mx/transparencia/archivos/2022/03/202207090880002712.pdf" TargetMode="External"/><Relationship Id="rId130" Type="http://schemas.openxmlformats.org/officeDocument/2006/relationships/hyperlink" Target="https://sanfrancisco.gob.mx/transparencia/archivos/2022/02/202204060880002715.pdf" TargetMode="External"/><Relationship Id="rId135" Type="http://schemas.openxmlformats.org/officeDocument/2006/relationships/hyperlink" Target="https://www.sanfrancisco.gob.mx/transparencia/archivos/2022/02/202204060880002715.pdf" TargetMode="External"/><Relationship Id="rId151" Type="http://schemas.openxmlformats.org/officeDocument/2006/relationships/hyperlink" Target="https://sanfrancisco.gob.mx/transparencia/archivos/2022/04/202210120880002733.pdf" TargetMode="External"/><Relationship Id="rId156" Type="http://schemas.openxmlformats.org/officeDocument/2006/relationships/hyperlink" Target="https://sanfrancisco.gob.mx/transparencia/archivos/2022/04/202210120880002723.pdf" TargetMode="External"/><Relationship Id="rId177" Type="http://schemas.openxmlformats.org/officeDocument/2006/relationships/hyperlink" Target="https://sanfrancisco.gob.mx/transparencia/archivos/2022/04/202210120880002728.pdf" TargetMode="External"/><Relationship Id="rId172" Type="http://schemas.openxmlformats.org/officeDocument/2006/relationships/hyperlink" Target="https://sanfrancisco.gob.mx/transparencia/archivos/2022/04/202210120880002720.pdf" TargetMode="External"/><Relationship Id="rId193" Type="http://schemas.openxmlformats.org/officeDocument/2006/relationships/hyperlink" Target="https://sanfrancisco.gob.mx/transparencia/archivos/2022/04/202210120880002876.pdf" TargetMode="External"/><Relationship Id="rId13" Type="http://schemas.openxmlformats.org/officeDocument/2006/relationships/hyperlink" Target="https://sanfrancisco.gob.mx/transparencia/archivos/2022/02/202204060880002715.pdf" TargetMode="External"/><Relationship Id="rId18" Type="http://schemas.openxmlformats.org/officeDocument/2006/relationships/hyperlink" Target="https://www.sanfrancisco.gob.mx/transparencia/archivos/2022/02/202204060880002715.pdf" TargetMode="External"/><Relationship Id="rId39" Type="http://schemas.openxmlformats.org/officeDocument/2006/relationships/hyperlink" Target="https://www.sanfrancisco.gob.mx/transparencia/archivos/2022/03/202207090880002829.pdf" TargetMode="External"/><Relationship Id="rId109" Type="http://schemas.openxmlformats.org/officeDocument/2006/relationships/hyperlink" Target="https://www.sanfrancisco.gob.mx/transparencia/archivos/2022/02/202204060880002715.pdf" TargetMode="External"/><Relationship Id="rId34" Type="http://schemas.openxmlformats.org/officeDocument/2006/relationships/hyperlink" Target="https://www.sanfrancisco.gob.mx/transparencia/archivos/2022/02/202204060880002715.pdf" TargetMode="External"/><Relationship Id="rId50" Type="http://schemas.openxmlformats.org/officeDocument/2006/relationships/hyperlink" Target="https://www.sanfrancisco.gob.mx/transparencia/archivos/2022/03/202207090880002829.pdf" TargetMode="External"/><Relationship Id="rId55" Type="http://schemas.openxmlformats.org/officeDocument/2006/relationships/hyperlink" Target="https://www.sanfrancisco.gob.mx/transparencia/archivos/2022/03/202207090880002829.pdf" TargetMode="External"/><Relationship Id="rId76" Type="http://schemas.openxmlformats.org/officeDocument/2006/relationships/hyperlink" Target="https://www.sanfrancisco.gob.mx/transparencia/archivos/2022/03/202207090880002703.PDF" TargetMode="External"/><Relationship Id="rId97" Type="http://schemas.openxmlformats.org/officeDocument/2006/relationships/hyperlink" Target="https://www.sanfrancisco.gob.mx/transparencia/archivos/2022/03/202207090880002830.pdf" TargetMode="External"/><Relationship Id="rId104" Type="http://schemas.openxmlformats.org/officeDocument/2006/relationships/hyperlink" Target="https://www.sanfrancisco.gob.mx/transparencia/archivos/2022/03/202207090880002830.pdf" TargetMode="External"/><Relationship Id="rId120" Type="http://schemas.openxmlformats.org/officeDocument/2006/relationships/hyperlink" Target="https://sanfrancisco.gob.mx/transparencia/archivos/2022/02/202204060880002715.pdf" TargetMode="External"/><Relationship Id="rId125" Type="http://schemas.openxmlformats.org/officeDocument/2006/relationships/hyperlink" Target="https://sanfrancisco.gob.mx/transparencia/archivos/2022/02/202204060880002715.pdf" TargetMode="External"/><Relationship Id="rId141" Type="http://schemas.openxmlformats.org/officeDocument/2006/relationships/hyperlink" Target="https://www.sanfrancisco.gob.mx/transparencia/archivos/2022/02/202204060880002715.pdf" TargetMode="External"/><Relationship Id="rId146" Type="http://schemas.openxmlformats.org/officeDocument/2006/relationships/hyperlink" Target="https://sanfrancisco.gob.mx/transparencia/archivos/2022/02/202204060880002715.pdf" TargetMode="External"/><Relationship Id="rId167" Type="http://schemas.openxmlformats.org/officeDocument/2006/relationships/hyperlink" Target="https://sanfrancisco.gob.mx/transparencia/archivos/2022/04/202210120880002715.pdf" TargetMode="External"/><Relationship Id="rId188" Type="http://schemas.openxmlformats.org/officeDocument/2006/relationships/hyperlink" Target="https://www.sanfrancisco.gob.mx/transparencia/archivos/2022/03/202207090880002830.pdf" TargetMode="External"/><Relationship Id="rId7" Type="http://schemas.openxmlformats.org/officeDocument/2006/relationships/hyperlink" Target="https://www.sanfrancisco.gob.mx/transparencia/archivos/2022/02/202204060880002708.pdf" TargetMode="External"/><Relationship Id="rId71" Type="http://schemas.openxmlformats.org/officeDocument/2006/relationships/hyperlink" Target="https://www.sanfrancisco.gob.mx/transparencia/archivos/2022/03/202207090880002830.pdf" TargetMode="External"/><Relationship Id="rId92" Type="http://schemas.openxmlformats.org/officeDocument/2006/relationships/hyperlink" Target="https://www.sanfrancisco.gob.mx/transparencia/archivos/2022/03/202207090880002830.pdf" TargetMode="External"/><Relationship Id="rId162" Type="http://schemas.openxmlformats.org/officeDocument/2006/relationships/hyperlink" Target="https://sanfrancisco.gob.mx/transparencia/archivos/2022/04/202210120880002708.pdf" TargetMode="External"/><Relationship Id="rId183" Type="http://schemas.openxmlformats.org/officeDocument/2006/relationships/hyperlink" Target="https://www.sanfrancisco.gob.mx/transparencia/archivos/2022/03/202207090880002829.pdf" TargetMode="External"/><Relationship Id="rId2" Type="http://schemas.openxmlformats.org/officeDocument/2006/relationships/hyperlink" Target="https://www.sanfrancisco.gob.mx/transparencia/archivos/2022/02/202204060880002701.pdf" TargetMode="External"/><Relationship Id="rId29" Type="http://schemas.openxmlformats.org/officeDocument/2006/relationships/hyperlink" Target="https://www.sanfrancisco.gob.mx/transparencia/archivos/2022/02/202204060880002715.pdf" TargetMode="External"/><Relationship Id="rId24" Type="http://schemas.openxmlformats.org/officeDocument/2006/relationships/hyperlink" Target="https://www.sanfrancisco.gob.mx/transparencia/archivos/2022/02/202204060880002715.pdf" TargetMode="External"/><Relationship Id="rId40" Type="http://schemas.openxmlformats.org/officeDocument/2006/relationships/hyperlink" Target="https://www.sanfrancisco.gob.mx/transparencia/archivos/2022/03/202207090880002829.pdf" TargetMode="External"/><Relationship Id="rId45" Type="http://schemas.openxmlformats.org/officeDocument/2006/relationships/hyperlink" Target="https://www.sanfrancisco.gob.mx/transparencia/archivos/2022/03/202207090880002829.pdf" TargetMode="External"/><Relationship Id="rId66" Type="http://schemas.openxmlformats.org/officeDocument/2006/relationships/hyperlink" Target="https://www.sanfrancisco.gob.mx/transparencia/archivos/2022/03/202207090880002830.pdf" TargetMode="External"/><Relationship Id="rId87" Type="http://schemas.openxmlformats.org/officeDocument/2006/relationships/hyperlink" Target="https://www.sanfrancisco.gob.mx/transparencia/archivos/2022/03/202207090880002713.pdf" TargetMode="External"/><Relationship Id="rId110" Type="http://schemas.openxmlformats.org/officeDocument/2006/relationships/hyperlink" Target="https://www.sanfrancisco.gob.mx/transparencia/archivos/2022/02/202204060880002715.pdf" TargetMode="External"/><Relationship Id="rId115" Type="http://schemas.openxmlformats.org/officeDocument/2006/relationships/hyperlink" Target="https://www.sanfrancisco.gob.mx/transparencia/archivos/2022/02/202204060880002715.pdf" TargetMode="External"/><Relationship Id="rId131" Type="http://schemas.openxmlformats.org/officeDocument/2006/relationships/hyperlink" Target="https://www.sanfrancisco.gob.mx/transparencia/archivos/2022/02/202204060880002715.pdf" TargetMode="External"/><Relationship Id="rId136" Type="http://schemas.openxmlformats.org/officeDocument/2006/relationships/hyperlink" Target="https://sanfrancisco.gob.mx/transparencia/archivos/2022/02/202204060880002715.pdf" TargetMode="External"/><Relationship Id="rId157" Type="http://schemas.openxmlformats.org/officeDocument/2006/relationships/hyperlink" Target="https://sanfrancisco.gob.mx/transparencia/archivos/2022/04/202210120880002724.pdf" TargetMode="External"/><Relationship Id="rId178" Type="http://schemas.openxmlformats.org/officeDocument/2006/relationships/hyperlink" Target="https://sanfrancisco.gob.mx/transparencia/archivos/2022/04/202210120880002734.pdf" TargetMode="External"/><Relationship Id="rId61" Type="http://schemas.openxmlformats.org/officeDocument/2006/relationships/hyperlink" Target="https://www.sanfrancisco.gob.mx/transparencia/archivos/2022/03/202207090880002829.pdf" TargetMode="External"/><Relationship Id="rId82" Type="http://schemas.openxmlformats.org/officeDocument/2006/relationships/hyperlink" Target="https://www.sanfrancisco.gob.mx/transparencia/archivos/2022/03/202207090880002709.pdf" TargetMode="External"/><Relationship Id="rId152" Type="http://schemas.openxmlformats.org/officeDocument/2006/relationships/hyperlink" Target="https://sanfrancisco.gob.mx/transparencia/archivos/2022/04/202210120880002701.pdf" TargetMode="External"/><Relationship Id="rId173" Type="http://schemas.openxmlformats.org/officeDocument/2006/relationships/hyperlink" Target="https://sanfrancisco.gob.mx/transparencia/archivos/2022/04/202210120880002721.pdf" TargetMode="External"/><Relationship Id="rId194" Type="http://schemas.openxmlformats.org/officeDocument/2006/relationships/hyperlink" Target="https://sanfrancisco.gob.mx/transparencia/archivos/2022/04/202210120880002876.pdf" TargetMode="External"/><Relationship Id="rId19" Type="http://schemas.openxmlformats.org/officeDocument/2006/relationships/hyperlink" Target="https://www.sanfrancisco.gob.mx/transparencia/archivos/2022/02/202204060880002715.pdf" TargetMode="External"/><Relationship Id="rId14" Type="http://schemas.openxmlformats.org/officeDocument/2006/relationships/hyperlink" Target="https://sanfrancisco.gob.mx/transparencia/archivos/2022/02/202204060880002715.pdf" TargetMode="External"/><Relationship Id="rId30" Type="http://schemas.openxmlformats.org/officeDocument/2006/relationships/hyperlink" Target="https://www.sanfrancisco.gob.mx/transparencia/archivos/2022/02/202204060880002715.pdf" TargetMode="External"/><Relationship Id="rId35" Type="http://schemas.openxmlformats.org/officeDocument/2006/relationships/hyperlink" Target="https://www.sanfrancisco.gob.mx/transparencia/archivos/2022/02/202204060880002715.pdf" TargetMode="External"/><Relationship Id="rId56" Type="http://schemas.openxmlformats.org/officeDocument/2006/relationships/hyperlink" Target="https://www.sanfrancisco.gob.mx/transparencia/archivos/2022/03/202207090880002829.pdf" TargetMode="External"/><Relationship Id="rId77" Type="http://schemas.openxmlformats.org/officeDocument/2006/relationships/hyperlink" Target="https://www.sanfrancisco.gob.mx/transparencia/archivos/2022/03/202207090880002704.PDF" TargetMode="External"/><Relationship Id="rId100" Type="http://schemas.openxmlformats.org/officeDocument/2006/relationships/hyperlink" Target="https://www.sanfrancisco.gob.mx/transparencia/archivos/2022/03/202207090880002830.pdf" TargetMode="External"/><Relationship Id="rId105" Type="http://schemas.openxmlformats.org/officeDocument/2006/relationships/hyperlink" Target="https://www.sanfrancisco.gob.mx/transparencia/archivos/2022/03/202207090880002830.pdf" TargetMode="External"/><Relationship Id="rId126" Type="http://schemas.openxmlformats.org/officeDocument/2006/relationships/hyperlink" Target="https://sanfrancisco.gob.mx/transparencia/archivos/2022/02/202204060880002715.pdf" TargetMode="External"/><Relationship Id="rId147" Type="http://schemas.openxmlformats.org/officeDocument/2006/relationships/hyperlink" Target="https://www.sanfrancisco.gob.mx/transparencia/archivos/2022/02/202204060880002715.pdf" TargetMode="External"/><Relationship Id="rId168" Type="http://schemas.openxmlformats.org/officeDocument/2006/relationships/hyperlink" Target="https://sanfrancisco.gob.mx/transparencia/archivos/2022/04/202210120880002716.pdf" TargetMode="External"/><Relationship Id="rId8" Type="http://schemas.openxmlformats.org/officeDocument/2006/relationships/hyperlink" Target="https://www.sanfrancisco.gob.mx/transparencia/archivos/2022/02/202204060880002709.pdf" TargetMode="External"/><Relationship Id="rId51" Type="http://schemas.openxmlformats.org/officeDocument/2006/relationships/hyperlink" Target="https://www.sanfrancisco.gob.mx/transparencia/archivos/2022/03/202207090880002829.pdf" TargetMode="External"/><Relationship Id="rId72" Type="http://schemas.openxmlformats.org/officeDocument/2006/relationships/hyperlink" Target="https://www.sanfrancisco.gob.mx/transparencia/archivos/2022/03/202207090880002830.pdf" TargetMode="External"/><Relationship Id="rId93" Type="http://schemas.openxmlformats.org/officeDocument/2006/relationships/hyperlink" Target="https://www.sanfrancisco.gob.mx/transparencia/archivos/2022/03/202207090880002830.pdf" TargetMode="External"/><Relationship Id="rId98" Type="http://schemas.openxmlformats.org/officeDocument/2006/relationships/hyperlink" Target="https://www.sanfrancisco.gob.mx/transparencia/archivos/2022/03/202207090880002830.pdf" TargetMode="External"/><Relationship Id="rId121" Type="http://schemas.openxmlformats.org/officeDocument/2006/relationships/hyperlink" Target="https://sanfrancisco.gob.mx/transparencia/archivos/2022/02/202204060880002715.pdf" TargetMode="External"/><Relationship Id="rId142" Type="http://schemas.openxmlformats.org/officeDocument/2006/relationships/hyperlink" Target="https://sanfrancisco.gob.mx/transparencia/archivos/2022/02/202204060880002715.pdf" TargetMode="External"/><Relationship Id="rId163" Type="http://schemas.openxmlformats.org/officeDocument/2006/relationships/hyperlink" Target="https://sanfrancisco.gob.mx/transparencia/archivos/2022/04/202210120880002709.pdf" TargetMode="External"/><Relationship Id="rId184" Type="http://schemas.openxmlformats.org/officeDocument/2006/relationships/hyperlink" Target="https://sanfrancisco.gob.mx/transparencia/archivos/2022/04/202210120880002833.pdf" TargetMode="External"/><Relationship Id="rId189" Type="http://schemas.openxmlformats.org/officeDocument/2006/relationships/hyperlink" Target="https://sanfrancisco.gob.mx/transparencia/archivos/2022/04/202210120880002739.pdf" TargetMode="External"/><Relationship Id="rId3" Type="http://schemas.openxmlformats.org/officeDocument/2006/relationships/hyperlink" Target="https://www.sanfrancisco.gob.mx/transparencia/archivos/2022/02/202204060880002702.pdf" TargetMode="External"/><Relationship Id="rId25" Type="http://schemas.openxmlformats.org/officeDocument/2006/relationships/hyperlink" Target="https://www.sanfrancisco.gob.mx/transparencia/archivos/2022/02/202204060880002715.pdf" TargetMode="External"/><Relationship Id="rId46" Type="http://schemas.openxmlformats.org/officeDocument/2006/relationships/hyperlink" Target="https://www.sanfrancisco.gob.mx/transparencia/archivos/2022/03/202207090880002829.pdf" TargetMode="External"/><Relationship Id="rId67" Type="http://schemas.openxmlformats.org/officeDocument/2006/relationships/hyperlink" Target="https://www.sanfrancisco.gob.mx/transparencia/archivos/2022/03/202207090880002830.pdf" TargetMode="External"/><Relationship Id="rId116" Type="http://schemas.openxmlformats.org/officeDocument/2006/relationships/hyperlink" Target="https://sanfrancisco.gob.mx/transparencia/archivos/2022/02/202204060880002715.pdf" TargetMode="External"/><Relationship Id="rId137" Type="http://schemas.openxmlformats.org/officeDocument/2006/relationships/hyperlink" Target="https://www.sanfrancisco.gob.mx/transparencia/archivos/2022/02/202204060880002715.pdf" TargetMode="External"/><Relationship Id="rId158" Type="http://schemas.openxmlformats.org/officeDocument/2006/relationships/hyperlink" Target="https://sanfrancisco.gob.mx/transparencia/archivos/2022/04/202210120880002729.pdf" TargetMode="External"/><Relationship Id="rId20" Type="http://schemas.openxmlformats.org/officeDocument/2006/relationships/hyperlink" Target="https://www.sanfrancisco.gob.mx/transparencia/archivos/2022/02/202204060880002715.pdf" TargetMode="External"/><Relationship Id="rId41" Type="http://schemas.openxmlformats.org/officeDocument/2006/relationships/hyperlink" Target="https://www.sanfrancisco.gob.mx/transparencia/archivos/2022/03/202207090880002829.pdf" TargetMode="External"/><Relationship Id="rId62" Type="http://schemas.openxmlformats.org/officeDocument/2006/relationships/hyperlink" Target="https://www.sanfrancisco.gob.mx/transparencia/archivos/2022/03/202207090880002829.pdf" TargetMode="External"/><Relationship Id="rId83" Type="http://schemas.openxmlformats.org/officeDocument/2006/relationships/hyperlink" Target="https://www.sanfrancisco.gob.mx/transparencia/archivos/2022/03/202207090880002710.pdf" TargetMode="External"/><Relationship Id="rId88" Type="http://schemas.openxmlformats.org/officeDocument/2006/relationships/hyperlink" Target="https://www.sanfrancisco.gob.mx/transparencia/archivos/2022/03/202207090880002714.pdf" TargetMode="External"/><Relationship Id="rId111" Type="http://schemas.openxmlformats.org/officeDocument/2006/relationships/hyperlink" Target="https://www.sanfrancisco.gob.mx/transparencia/archivos/2022/02/202204060880002715.pdf" TargetMode="External"/><Relationship Id="rId132" Type="http://schemas.openxmlformats.org/officeDocument/2006/relationships/hyperlink" Target="https://sanfrancisco.gob.mx/transparencia/archivos/2022/02/202204060880002715.pdf" TargetMode="External"/><Relationship Id="rId153" Type="http://schemas.openxmlformats.org/officeDocument/2006/relationships/hyperlink" Target="https://sanfrancisco.gob.mx/transparencia/archivos/2022/04/202210120880002702.pdf" TargetMode="External"/><Relationship Id="rId174" Type="http://schemas.openxmlformats.org/officeDocument/2006/relationships/hyperlink" Target="https://sanfrancisco.gob.mx/transparencia/archivos/2022/04/202210120880002722.pdf" TargetMode="External"/><Relationship Id="rId179" Type="http://schemas.openxmlformats.org/officeDocument/2006/relationships/hyperlink" Target="https://sanfrancisco.gob.mx/transparencia/archivos/2022/04/202210120880002735.pdf" TargetMode="External"/><Relationship Id="rId190" Type="http://schemas.openxmlformats.org/officeDocument/2006/relationships/hyperlink" Target="https://sanfrancisco.gob.mx/transparencia/archivos/2022/04/202210120880002740.pdf" TargetMode="External"/><Relationship Id="rId15" Type="http://schemas.openxmlformats.org/officeDocument/2006/relationships/hyperlink" Target="https://sanfrancisco.gob.mx/transparencia/archivos/2022/02/202204060880002715.pdf" TargetMode="External"/><Relationship Id="rId36" Type="http://schemas.openxmlformats.org/officeDocument/2006/relationships/hyperlink" Target="https://www.sanfrancisco.gob.mx/transparencia/archivos/2022/03/202207090880002717.PDF" TargetMode="External"/><Relationship Id="rId57" Type="http://schemas.openxmlformats.org/officeDocument/2006/relationships/hyperlink" Target="https://www.sanfrancisco.gob.mx/transparencia/archivos/2022/03/202207090880002829.pdf" TargetMode="External"/><Relationship Id="rId106" Type="http://schemas.openxmlformats.org/officeDocument/2006/relationships/hyperlink" Target="https://sanfrancisco.gob.mx/transparencia/archivos/2022/02/202204060880002715.pdf" TargetMode="External"/><Relationship Id="rId127" Type="http://schemas.openxmlformats.org/officeDocument/2006/relationships/hyperlink" Target="https://sanfrancisco.gob.mx/transparencia/archivos/2022/02/202204060880002715.pdf" TargetMode="External"/><Relationship Id="rId10" Type="http://schemas.openxmlformats.org/officeDocument/2006/relationships/hyperlink" Target="https://www.sanfrancisco.gob.mx/transparencia/archivos/2022/02/202204060880002711.pdf" TargetMode="External"/><Relationship Id="rId31" Type="http://schemas.openxmlformats.org/officeDocument/2006/relationships/hyperlink" Target="https://www.sanfrancisco.gob.mx/transparencia/archivos/2022/02/202204060880002715.pdf" TargetMode="External"/><Relationship Id="rId52" Type="http://schemas.openxmlformats.org/officeDocument/2006/relationships/hyperlink" Target="https://www.sanfrancisco.gob.mx/transparencia/archivos/2022/03/202207090880002829.pdf" TargetMode="External"/><Relationship Id="rId73" Type="http://schemas.openxmlformats.org/officeDocument/2006/relationships/hyperlink" Target="https://www.sanfrancisco.gob.mx/transparencia/archivos/2022/03/202207090880002830.pdf" TargetMode="External"/><Relationship Id="rId78" Type="http://schemas.openxmlformats.org/officeDocument/2006/relationships/hyperlink" Target="https://www.sanfrancisco.gob.mx/transparencia/archivos/2022/03/202207090880002705.pdf" TargetMode="External"/><Relationship Id="rId94" Type="http://schemas.openxmlformats.org/officeDocument/2006/relationships/hyperlink" Target="https://www.sanfrancisco.gob.mx/transparencia/archivos/2022/03/202207090880002830.pdf" TargetMode="External"/><Relationship Id="rId99" Type="http://schemas.openxmlformats.org/officeDocument/2006/relationships/hyperlink" Target="https://www.sanfrancisco.gob.mx/transparencia/archivos/2022/03/202207090880002830.pdf" TargetMode="External"/><Relationship Id="rId101" Type="http://schemas.openxmlformats.org/officeDocument/2006/relationships/hyperlink" Target="https://www.sanfrancisco.gob.mx/transparencia/archivos/2022/03/202207090880002830.pdf" TargetMode="External"/><Relationship Id="rId122" Type="http://schemas.openxmlformats.org/officeDocument/2006/relationships/hyperlink" Target="https://sanfrancisco.gob.mx/transparencia/archivos/2022/02/202204060880002715.pdf" TargetMode="External"/><Relationship Id="rId143" Type="http://schemas.openxmlformats.org/officeDocument/2006/relationships/hyperlink" Target="https://www.sanfrancisco.gob.mx/transparencia/archivos/2022/02/202204060880002715.pdf" TargetMode="External"/><Relationship Id="rId148" Type="http://schemas.openxmlformats.org/officeDocument/2006/relationships/hyperlink" Target="https://sanfrancisco.gob.mx/transparencia/archivos/2022/04/202210120880002730.pdf" TargetMode="External"/><Relationship Id="rId164" Type="http://schemas.openxmlformats.org/officeDocument/2006/relationships/hyperlink" Target="https://sanfrancisco.gob.mx/transparencia/archivos/2022/04/202210120880002710.pdf" TargetMode="External"/><Relationship Id="rId169" Type="http://schemas.openxmlformats.org/officeDocument/2006/relationships/hyperlink" Target="https://sanfrancisco.gob.mx/transparencia/archivos/2022/04/202210120880002717.pdf" TargetMode="External"/><Relationship Id="rId185" Type="http://schemas.openxmlformats.org/officeDocument/2006/relationships/hyperlink" Target="https://sanfrancisco.gob.mx/transparencia/archivos/2022/04/202210120880002833.pdf" TargetMode="External"/><Relationship Id="rId4" Type="http://schemas.openxmlformats.org/officeDocument/2006/relationships/hyperlink" Target="https://www.sanfrancisco.gob.mx/transparencia/archivos/2022/02/202204060880002703.pdf" TargetMode="External"/><Relationship Id="rId9" Type="http://schemas.openxmlformats.org/officeDocument/2006/relationships/hyperlink" Target="https://www.sanfrancisco.gob.mx/transparencia/archivos/2022/02/202204060880002710.pdf" TargetMode="External"/><Relationship Id="rId180" Type="http://schemas.openxmlformats.org/officeDocument/2006/relationships/hyperlink" Target="https://sanfrancisco.gob.mx/transparencia/archivos/2022/04/202210120880002736.pdf" TargetMode="External"/><Relationship Id="rId26" Type="http://schemas.openxmlformats.org/officeDocument/2006/relationships/hyperlink" Target="https://www.sanfrancisco.gob.mx/transparencia/archivos/2022/02/20220406088000271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7"/>
  <sheetViews>
    <sheetView tabSelected="1" topLeftCell="T45" zoomScale="130" zoomScaleNormal="130" workbookViewId="0">
      <selection activeCell="U48" sqref="U4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>
      <c r="A1" t="s">
        <v>0</v>
      </c>
    </row>
    <row r="2" spans="1:28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28">
      <c r="A3" s="32" t="s">
        <v>4</v>
      </c>
      <c r="B3" s="31"/>
      <c r="C3" s="31"/>
      <c r="D3" s="32" t="s">
        <v>5</v>
      </c>
      <c r="E3" s="31"/>
      <c r="F3" s="31"/>
      <c r="G3" s="32" t="s">
        <v>6</v>
      </c>
      <c r="H3" s="31"/>
      <c r="I3" s="31"/>
    </row>
    <row r="4" spans="1:2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30" t="s">
        <v>43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</row>
    <row r="7" spans="1:28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75">
      <c r="A8" s="2">
        <v>2022</v>
      </c>
      <c r="B8" s="4">
        <v>44835</v>
      </c>
      <c r="C8" s="4">
        <v>44925</v>
      </c>
      <c r="D8" t="s">
        <v>73</v>
      </c>
      <c r="E8" s="5" t="s">
        <v>313</v>
      </c>
      <c r="F8" s="8" t="s">
        <v>84</v>
      </c>
      <c r="G8" s="8" t="s">
        <v>85</v>
      </c>
      <c r="H8" s="9" t="s">
        <v>106</v>
      </c>
      <c r="I8" s="9" t="s">
        <v>79</v>
      </c>
      <c r="J8" s="9" t="s">
        <v>107</v>
      </c>
      <c r="K8" s="9" t="s">
        <v>108</v>
      </c>
      <c r="L8" s="9" t="s">
        <v>109</v>
      </c>
      <c r="M8" s="9" t="s">
        <v>110</v>
      </c>
      <c r="N8" s="6">
        <v>44581</v>
      </c>
      <c r="O8" s="6">
        <v>44644</v>
      </c>
      <c r="P8" s="9" t="s">
        <v>129</v>
      </c>
      <c r="Q8" s="10" t="s">
        <v>130</v>
      </c>
      <c r="R8" s="9">
        <v>3953696.15</v>
      </c>
      <c r="S8" s="9">
        <v>4302821.12</v>
      </c>
      <c r="T8" s="19" t="s">
        <v>214</v>
      </c>
      <c r="U8" s="19" t="s">
        <v>215</v>
      </c>
      <c r="V8" s="10" t="s">
        <v>141</v>
      </c>
      <c r="W8" s="9" t="s">
        <v>82</v>
      </c>
      <c r="X8" s="10" t="s">
        <v>142</v>
      </c>
      <c r="Y8" s="9" t="s">
        <v>143</v>
      </c>
      <c r="Z8" s="11">
        <v>44925</v>
      </c>
      <c r="AA8" s="11">
        <v>44925</v>
      </c>
    </row>
    <row r="9" spans="1:28" ht="75">
      <c r="A9" s="2">
        <v>2022</v>
      </c>
      <c r="B9" s="4">
        <v>44835</v>
      </c>
      <c r="C9" s="4">
        <v>44925</v>
      </c>
      <c r="D9" t="s">
        <v>73</v>
      </c>
      <c r="E9" s="5" t="s">
        <v>86</v>
      </c>
      <c r="F9" s="8" t="s">
        <v>87</v>
      </c>
      <c r="G9" s="8" t="s">
        <v>145</v>
      </c>
      <c r="H9" s="9" t="s">
        <v>106</v>
      </c>
      <c r="I9" s="9" t="s">
        <v>79</v>
      </c>
      <c r="J9" s="12" t="s">
        <v>110</v>
      </c>
      <c r="K9" s="12" t="s">
        <v>110</v>
      </c>
      <c r="L9" s="12" t="s">
        <v>110</v>
      </c>
      <c r="M9" s="12" t="s">
        <v>111</v>
      </c>
      <c r="N9" s="6">
        <v>44657</v>
      </c>
      <c r="O9" s="6">
        <v>44701</v>
      </c>
      <c r="P9" s="9" t="s">
        <v>129</v>
      </c>
      <c r="Q9" s="10" t="s">
        <v>131</v>
      </c>
      <c r="R9" s="9">
        <v>620707.85</v>
      </c>
      <c r="S9" s="9">
        <v>608476.05000000005</v>
      </c>
      <c r="T9" s="19" t="s">
        <v>214</v>
      </c>
      <c r="U9" s="19" t="s">
        <v>215</v>
      </c>
      <c r="V9" s="10" t="s">
        <v>141</v>
      </c>
      <c r="W9" s="9" t="s">
        <v>83</v>
      </c>
      <c r="X9" s="10" t="s">
        <v>144</v>
      </c>
      <c r="Y9" s="9" t="s">
        <v>143</v>
      </c>
      <c r="Z9" s="11">
        <v>44925</v>
      </c>
      <c r="AA9" s="11">
        <v>44925</v>
      </c>
    </row>
    <row r="10" spans="1:28" ht="75">
      <c r="A10" s="2">
        <v>2022</v>
      </c>
      <c r="B10" s="4">
        <v>44835</v>
      </c>
      <c r="C10" s="4">
        <v>44925</v>
      </c>
      <c r="D10" t="s">
        <v>73</v>
      </c>
      <c r="E10" s="5" t="s">
        <v>88</v>
      </c>
      <c r="F10" s="8" t="s">
        <v>89</v>
      </c>
      <c r="G10" s="8" t="s">
        <v>145</v>
      </c>
      <c r="H10" s="9" t="s">
        <v>106</v>
      </c>
      <c r="I10" s="9" t="s">
        <v>79</v>
      </c>
      <c r="J10" s="12" t="s">
        <v>112</v>
      </c>
      <c r="K10" s="12" t="s">
        <v>113</v>
      </c>
      <c r="L10" s="12" t="s">
        <v>114</v>
      </c>
      <c r="M10" s="12" t="s">
        <v>110</v>
      </c>
      <c r="N10" s="6">
        <v>44671</v>
      </c>
      <c r="O10" s="6">
        <v>44745</v>
      </c>
      <c r="P10" s="9" t="s">
        <v>129</v>
      </c>
      <c r="Q10" s="10" t="s">
        <v>132</v>
      </c>
      <c r="R10" s="9">
        <v>2210592.89</v>
      </c>
      <c r="S10" s="9">
        <v>2168080.63</v>
      </c>
      <c r="T10" s="19" t="s">
        <v>214</v>
      </c>
      <c r="U10" s="19" t="s">
        <v>215</v>
      </c>
      <c r="V10" s="10" t="s">
        <v>141</v>
      </c>
      <c r="W10" s="9" t="s">
        <v>82</v>
      </c>
      <c r="X10" s="19" t="s">
        <v>314</v>
      </c>
      <c r="Y10" s="9" t="s">
        <v>143</v>
      </c>
      <c r="Z10" s="11">
        <v>44925</v>
      </c>
      <c r="AA10" s="11">
        <v>44925</v>
      </c>
    </row>
    <row r="11" spans="1:28" ht="90">
      <c r="A11" s="2">
        <v>2022</v>
      </c>
      <c r="B11" s="4">
        <v>44835</v>
      </c>
      <c r="C11" s="4">
        <v>44925</v>
      </c>
      <c r="D11" t="s">
        <v>73</v>
      </c>
      <c r="E11" s="5" t="s">
        <v>90</v>
      </c>
      <c r="F11" s="8" t="s">
        <v>91</v>
      </c>
      <c r="G11" s="8" t="s">
        <v>217</v>
      </c>
      <c r="H11" s="9" t="s">
        <v>106</v>
      </c>
      <c r="I11" s="9" t="s">
        <v>79</v>
      </c>
      <c r="J11" s="12" t="s">
        <v>115</v>
      </c>
      <c r="K11" s="12" t="s">
        <v>116</v>
      </c>
      <c r="L11" s="12" t="s">
        <v>117</v>
      </c>
      <c r="M11" s="12" t="s">
        <v>110</v>
      </c>
      <c r="N11" s="6">
        <v>44671</v>
      </c>
      <c r="O11" s="6">
        <v>44745</v>
      </c>
      <c r="P11" s="9" t="s">
        <v>129</v>
      </c>
      <c r="Q11" s="10" t="s">
        <v>133</v>
      </c>
      <c r="R11" s="9">
        <v>2800573.89</v>
      </c>
      <c r="S11" s="9">
        <v>2783548.27</v>
      </c>
      <c r="T11" s="19" t="s">
        <v>214</v>
      </c>
      <c r="U11" s="19" t="s">
        <v>215</v>
      </c>
      <c r="V11" s="10" t="s">
        <v>141</v>
      </c>
      <c r="W11" s="9" t="s">
        <v>82</v>
      </c>
      <c r="X11" s="10" t="s">
        <v>216</v>
      </c>
      <c r="Y11" s="9" t="s">
        <v>143</v>
      </c>
      <c r="Z11" s="11">
        <v>44925</v>
      </c>
      <c r="AA11" s="11">
        <v>44925</v>
      </c>
    </row>
    <row r="12" spans="1:28" ht="90">
      <c r="A12" s="2">
        <v>2022</v>
      </c>
      <c r="B12" s="4">
        <v>44835</v>
      </c>
      <c r="C12" s="4">
        <v>44925</v>
      </c>
      <c r="D12" t="s">
        <v>73</v>
      </c>
      <c r="E12" s="5" t="s">
        <v>92</v>
      </c>
      <c r="F12" s="8" t="s">
        <v>93</v>
      </c>
      <c r="G12" s="8" t="s">
        <v>217</v>
      </c>
      <c r="H12" s="8" t="s">
        <v>106</v>
      </c>
      <c r="I12" s="9" t="s">
        <v>79</v>
      </c>
      <c r="J12" s="13" t="s">
        <v>118</v>
      </c>
      <c r="K12" s="13" t="s">
        <v>119</v>
      </c>
      <c r="L12" s="13" t="s">
        <v>120</v>
      </c>
      <c r="M12" s="13" t="s">
        <v>110</v>
      </c>
      <c r="N12" s="6">
        <v>44664</v>
      </c>
      <c r="O12" s="6">
        <v>44738</v>
      </c>
      <c r="P12" s="9" t="s">
        <v>129</v>
      </c>
      <c r="Q12" s="10" t="s">
        <v>134</v>
      </c>
      <c r="R12" s="9">
        <v>3796773.91</v>
      </c>
      <c r="S12" s="9">
        <v>4037749.68</v>
      </c>
      <c r="T12" s="19" t="s">
        <v>214</v>
      </c>
      <c r="U12" s="19" t="s">
        <v>215</v>
      </c>
      <c r="V12" s="10" t="s">
        <v>141</v>
      </c>
      <c r="W12" s="9" t="s">
        <v>82</v>
      </c>
      <c r="X12" s="19" t="s">
        <v>315</v>
      </c>
      <c r="Y12" s="9" t="s">
        <v>143</v>
      </c>
      <c r="Z12" s="11">
        <v>44925</v>
      </c>
      <c r="AA12" s="11">
        <v>44925</v>
      </c>
    </row>
    <row r="13" spans="1:28" ht="75">
      <c r="A13" s="2">
        <v>2022</v>
      </c>
      <c r="B13" s="4">
        <v>44835</v>
      </c>
      <c r="C13" s="4">
        <v>44925</v>
      </c>
      <c r="D13" t="s">
        <v>73</v>
      </c>
      <c r="E13" s="5" t="s">
        <v>94</v>
      </c>
      <c r="F13" s="8" t="s">
        <v>95</v>
      </c>
      <c r="G13" s="8" t="s">
        <v>145</v>
      </c>
      <c r="H13" s="8" t="s">
        <v>106</v>
      </c>
      <c r="I13" s="9" t="s">
        <v>79</v>
      </c>
      <c r="J13" s="13" t="s">
        <v>110</v>
      </c>
      <c r="K13" s="13" t="s">
        <v>110</v>
      </c>
      <c r="L13" s="13" t="s">
        <v>110</v>
      </c>
      <c r="M13" s="13" t="s">
        <v>121</v>
      </c>
      <c r="N13" s="6">
        <v>44685</v>
      </c>
      <c r="O13" s="6">
        <v>44699</v>
      </c>
      <c r="P13" s="9" t="s">
        <v>129</v>
      </c>
      <c r="Q13" s="10" t="s">
        <v>135</v>
      </c>
      <c r="R13" s="9">
        <v>153930.14000000001</v>
      </c>
      <c r="S13" s="9">
        <v>153930.14000000001</v>
      </c>
      <c r="T13" s="19" t="s">
        <v>214</v>
      </c>
      <c r="U13" s="19" t="s">
        <v>215</v>
      </c>
      <c r="V13" s="10" t="s">
        <v>141</v>
      </c>
      <c r="W13" s="9" t="s">
        <v>83</v>
      </c>
      <c r="X13" s="10" t="s">
        <v>144</v>
      </c>
      <c r="Y13" s="9" t="s">
        <v>143</v>
      </c>
      <c r="Z13" s="11">
        <v>44925</v>
      </c>
      <c r="AA13" s="11">
        <v>44925</v>
      </c>
    </row>
    <row r="14" spans="1:28" ht="75">
      <c r="A14" s="2">
        <v>2022</v>
      </c>
      <c r="B14" s="4">
        <v>44835</v>
      </c>
      <c r="C14" s="4">
        <v>44925</v>
      </c>
      <c r="D14" t="s">
        <v>73</v>
      </c>
      <c r="E14" s="5" t="s">
        <v>96</v>
      </c>
      <c r="F14" s="8" t="s">
        <v>97</v>
      </c>
      <c r="G14" s="8" t="s">
        <v>145</v>
      </c>
      <c r="H14" s="8" t="s">
        <v>106</v>
      </c>
      <c r="I14" s="9" t="s">
        <v>79</v>
      </c>
      <c r="J14" s="13" t="s">
        <v>122</v>
      </c>
      <c r="K14" s="13" t="s">
        <v>123</v>
      </c>
      <c r="L14" s="13" t="s">
        <v>124</v>
      </c>
      <c r="M14" s="13" t="s">
        <v>110</v>
      </c>
      <c r="N14" s="6">
        <v>44684</v>
      </c>
      <c r="O14" s="6">
        <v>44743</v>
      </c>
      <c r="P14" s="9" t="s">
        <v>129</v>
      </c>
      <c r="Q14" s="10" t="s">
        <v>136</v>
      </c>
      <c r="R14" s="9">
        <v>1198283.7</v>
      </c>
      <c r="S14" s="9">
        <v>1198283.7</v>
      </c>
      <c r="T14" s="19" t="s">
        <v>214</v>
      </c>
      <c r="U14" s="19" t="s">
        <v>215</v>
      </c>
      <c r="V14" s="10" t="s">
        <v>141</v>
      </c>
      <c r="W14" s="9" t="s">
        <v>82</v>
      </c>
      <c r="X14" s="19" t="s">
        <v>213</v>
      </c>
      <c r="Y14" s="9" t="s">
        <v>143</v>
      </c>
      <c r="Z14" s="11">
        <v>44925</v>
      </c>
      <c r="AA14" s="11">
        <v>44925</v>
      </c>
    </row>
    <row r="15" spans="1:28" ht="75">
      <c r="A15" s="2">
        <v>2022</v>
      </c>
      <c r="B15" s="4">
        <v>44835</v>
      </c>
      <c r="C15" s="4">
        <v>44925</v>
      </c>
      <c r="D15" t="s">
        <v>73</v>
      </c>
      <c r="E15" s="5" t="s">
        <v>98</v>
      </c>
      <c r="F15" s="8" t="s">
        <v>99</v>
      </c>
      <c r="G15" s="8" t="s">
        <v>145</v>
      </c>
      <c r="H15" s="8" t="s">
        <v>106</v>
      </c>
      <c r="I15" s="9" t="s">
        <v>79</v>
      </c>
      <c r="J15" s="13" t="s">
        <v>112</v>
      </c>
      <c r="K15" s="13" t="s">
        <v>113</v>
      </c>
      <c r="L15" s="13" t="s">
        <v>114</v>
      </c>
      <c r="M15" s="13" t="s">
        <v>110</v>
      </c>
      <c r="N15" s="6">
        <v>44687</v>
      </c>
      <c r="O15" s="6">
        <v>44731</v>
      </c>
      <c r="P15" s="9" t="s">
        <v>129</v>
      </c>
      <c r="Q15" s="10" t="s">
        <v>137</v>
      </c>
      <c r="R15" s="9">
        <v>305444.15999999997</v>
      </c>
      <c r="S15" s="9">
        <v>298816.61</v>
      </c>
      <c r="T15" s="19" t="s">
        <v>214</v>
      </c>
      <c r="U15" s="19" t="s">
        <v>215</v>
      </c>
      <c r="V15" s="10" t="s">
        <v>141</v>
      </c>
      <c r="W15" s="9" t="s">
        <v>83</v>
      </c>
      <c r="X15" s="10" t="s">
        <v>144</v>
      </c>
      <c r="Y15" s="9" t="s">
        <v>143</v>
      </c>
      <c r="Z15" s="11">
        <v>44925</v>
      </c>
      <c r="AA15" s="11">
        <v>44925</v>
      </c>
    </row>
    <row r="16" spans="1:28" ht="75">
      <c r="A16" s="2">
        <v>2022</v>
      </c>
      <c r="B16" s="4">
        <v>44835</v>
      </c>
      <c r="C16" s="4">
        <v>44925</v>
      </c>
      <c r="D16" t="s">
        <v>73</v>
      </c>
      <c r="E16" s="5" t="s">
        <v>100</v>
      </c>
      <c r="F16" s="8" t="s">
        <v>101</v>
      </c>
      <c r="G16" s="8" t="s">
        <v>145</v>
      </c>
      <c r="H16" s="8" t="s">
        <v>106</v>
      </c>
      <c r="I16" s="9" t="s">
        <v>79</v>
      </c>
      <c r="J16" s="13" t="s">
        <v>125</v>
      </c>
      <c r="K16" s="13" t="s">
        <v>126</v>
      </c>
      <c r="L16" s="13" t="s">
        <v>127</v>
      </c>
      <c r="M16" s="13" t="s">
        <v>110</v>
      </c>
      <c r="N16" s="6">
        <v>44687</v>
      </c>
      <c r="O16" s="6">
        <v>44731</v>
      </c>
      <c r="P16" s="9" t="s">
        <v>129</v>
      </c>
      <c r="Q16" s="10" t="s">
        <v>138</v>
      </c>
      <c r="R16" s="9">
        <v>289444.94</v>
      </c>
      <c r="S16" s="9">
        <v>289444.94</v>
      </c>
      <c r="T16" s="19" t="s">
        <v>214</v>
      </c>
      <c r="U16" s="19" t="s">
        <v>215</v>
      </c>
      <c r="V16" s="10" t="s">
        <v>141</v>
      </c>
      <c r="W16" s="9" t="s">
        <v>83</v>
      </c>
      <c r="X16" s="10" t="s">
        <v>144</v>
      </c>
      <c r="Y16" s="9" t="s">
        <v>143</v>
      </c>
      <c r="Z16" s="11">
        <v>44925</v>
      </c>
      <c r="AA16" s="11">
        <v>44925</v>
      </c>
    </row>
    <row r="17" spans="1:28" ht="75">
      <c r="A17" s="2">
        <v>2022</v>
      </c>
      <c r="B17" s="4">
        <v>44835</v>
      </c>
      <c r="C17" s="4">
        <v>44925</v>
      </c>
      <c r="D17" t="s">
        <v>73</v>
      </c>
      <c r="E17" s="5" t="s">
        <v>102</v>
      </c>
      <c r="F17" s="8" t="s">
        <v>103</v>
      </c>
      <c r="G17" s="8" t="s">
        <v>145</v>
      </c>
      <c r="H17" s="8" t="s">
        <v>106</v>
      </c>
      <c r="I17" s="9" t="s">
        <v>79</v>
      </c>
      <c r="J17" s="13" t="s">
        <v>118</v>
      </c>
      <c r="K17" s="13" t="s">
        <v>119</v>
      </c>
      <c r="L17" s="13" t="s">
        <v>120</v>
      </c>
      <c r="M17" s="13" t="s">
        <v>110</v>
      </c>
      <c r="N17" s="6">
        <v>44711</v>
      </c>
      <c r="O17" s="6">
        <v>44755</v>
      </c>
      <c r="P17" s="9" t="s">
        <v>129</v>
      </c>
      <c r="Q17" s="10" t="s">
        <v>139</v>
      </c>
      <c r="R17" s="9">
        <v>196907.1</v>
      </c>
      <c r="S17" s="9">
        <v>196907.1</v>
      </c>
      <c r="T17" s="19" t="s">
        <v>214</v>
      </c>
      <c r="U17" s="19" t="s">
        <v>215</v>
      </c>
      <c r="V17" s="10" t="s">
        <v>141</v>
      </c>
      <c r="W17" s="9" t="s">
        <v>83</v>
      </c>
      <c r="X17" s="10" t="s">
        <v>144</v>
      </c>
      <c r="Y17" s="9" t="s">
        <v>143</v>
      </c>
      <c r="Z17" s="11">
        <v>44925</v>
      </c>
      <c r="AA17" s="11">
        <v>44925</v>
      </c>
    </row>
    <row r="18" spans="1:28" ht="75">
      <c r="A18" s="2">
        <v>2022</v>
      </c>
      <c r="B18" s="4">
        <v>44835</v>
      </c>
      <c r="C18" s="4">
        <v>44925</v>
      </c>
      <c r="D18" t="s">
        <v>73</v>
      </c>
      <c r="E18" s="5" t="s">
        <v>104</v>
      </c>
      <c r="F18" s="8" t="s">
        <v>105</v>
      </c>
      <c r="G18" s="8" t="s">
        <v>145</v>
      </c>
      <c r="H18" s="8" t="s">
        <v>106</v>
      </c>
      <c r="I18" s="9" t="s">
        <v>79</v>
      </c>
      <c r="J18" s="13" t="s">
        <v>110</v>
      </c>
      <c r="K18" s="13" t="s">
        <v>110</v>
      </c>
      <c r="L18" s="13" t="s">
        <v>110</v>
      </c>
      <c r="M18" s="13" t="s">
        <v>128</v>
      </c>
      <c r="N18" s="6">
        <v>44711</v>
      </c>
      <c r="O18" s="6">
        <v>44770</v>
      </c>
      <c r="P18" s="9" t="s">
        <v>129</v>
      </c>
      <c r="Q18" s="10" t="s">
        <v>140</v>
      </c>
      <c r="R18" s="9">
        <v>156245.70000000001</v>
      </c>
      <c r="S18" s="9">
        <v>156245.70000000001</v>
      </c>
      <c r="T18" s="19" t="s">
        <v>214</v>
      </c>
      <c r="U18" s="19" t="s">
        <v>215</v>
      </c>
      <c r="V18" s="10" t="s">
        <v>141</v>
      </c>
      <c r="W18" s="9" t="s">
        <v>83</v>
      </c>
      <c r="X18" s="10" t="s">
        <v>144</v>
      </c>
      <c r="Y18" s="9" t="s">
        <v>143</v>
      </c>
      <c r="Z18" s="11">
        <v>44925</v>
      </c>
      <c r="AA18" s="11">
        <v>44925</v>
      </c>
    </row>
    <row r="19" spans="1:28" ht="75">
      <c r="A19">
        <v>2022</v>
      </c>
      <c r="B19" s="4">
        <v>44835</v>
      </c>
      <c r="C19" s="4">
        <v>44925</v>
      </c>
      <c r="D19" s="3" t="s">
        <v>73</v>
      </c>
      <c r="E19" s="5" t="s">
        <v>146</v>
      </c>
      <c r="F19" s="14" t="s">
        <v>147</v>
      </c>
      <c r="G19" s="8" t="s">
        <v>145</v>
      </c>
      <c r="H19" s="14" t="s">
        <v>106</v>
      </c>
      <c r="I19" s="15" t="s">
        <v>79</v>
      </c>
      <c r="J19" s="14" t="s">
        <v>148</v>
      </c>
      <c r="K19" s="14" t="s">
        <v>149</v>
      </c>
      <c r="L19" s="14" t="s">
        <v>150</v>
      </c>
      <c r="M19" s="14" t="s">
        <v>110</v>
      </c>
      <c r="N19" s="6">
        <v>44760</v>
      </c>
      <c r="O19" s="6">
        <v>44804</v>
      </c>
      <c r="P19" s="15" t="s">
        <v>129</v>
      </c>
      <c r="Q19" s="19" t="s">
        <v>197</v>
      </c>
      <c r="R19" s="15">
        <v>611658.72</v>
      </c>
      <c r="S19" s="15">
        <v>611658.72</v>
      </c>
      <c r="T19" s="19" t="s">
        <v>214</v>
      </c>
      <c r="U19" s="19" t="s">
        <v>215</v>
      </c>
      <c r="V19" s="10" t="s">
        <v>141</v>
      </c>
      <c r="W19" s="15" t="s">
        <v>83</v>
      </c>
      <c r="X19" s="10" t="s">
        <v>144</v>
      </c>
      <c r="Y19" s="15" t="s">
        <v>143</v>
      </c>
      <c r="Z19" s="11">
        <v>44925</v>
      </c>
      <c r="AA19" s="11">
        <v>44925</v>
      </c>
      <c r="AB19" s="20"/>
    </row>
    <row r="20" spans="1:28" ht="75">
      <c r="A20">
        <v>2022</v>
      </c>
      <c r="B20" s="4">
        <v>44835</v>
      </c>
      <c r="C20" s="4">
        <v>44925</v>
      </c>
      <c r="D20" s="3" t="s">
        <v>73</v>
      </c>
      <c r="E20" s="5" t="s">
        <v>151</v>
      </c>
      <c r="F20" s="14" t="s">
        <v>154</v>
      </c>
      <c r="G20" s="8" t="s">
        <v>145</v>
      </c>
      <c r="H20" s="14" t="s">
        <v>106</v>
      </c>
      <c r="I20" s="15" t="s">
        <v>79</v>
      </c>
      <c r="J20" s="14" t="s">
        <v>110</v>
      </c>
      <c r="K20" s="14" t="s">
        <v>110</v>
      </c>
      <c r="L20" s="14" t="s">
        <v>110</v>
      </c>
      <c r="M20" s="14" t="s">
        <v>152</v>
      </c>
      <c r="N20" s="6">
        <v>44711</v>
      </c>
      <c r="O20" s="6">
        <v>44770</v>
      </c>
      <c r="P20" s="15" t="s">
        <v>129</v>
      </c>
      <c r="Q20" s="19" t="s">
        <v>198</v>
      </c>
      <c r="R20">
        <v>364321.2</v>
      </c>
      <c r="S20" s="15">
        <v>364321.2</v>
      </c>
      <c r="T20" s="19" t="s">
        <v>214</v>
      </c>
      <c r="U20" s="19" t="s">
        <v>215</v>
      </c>
      <c r="V20" s="10" t="s">
        <v>141</v>
      </c>
      <c r="W20" s="15" t="s">
        <v>83</v>
      </c>
      <c r="X20" s="10" t="s">
        <v>144</v>
      </c>
      <c r="Y20" s="15" t="s">
        <v>143</v>
      </c>
      <c r="Z20" s="11">
        <v>44925</v>
      </c>
      <c r="AA20" s="11">
        <v>44925</v>
      </c>
    </row>
    <row r="21" spans="1:28" ht="75">
      <c r="A21">
        <v>2022</v>
      </c>
      <c r="B21" s="4">
        <v>44835</v>
      </c>
      <c r="C21" s="4">
        <v>44925</v>
      </c>
      <c r="D21" s="3" t="s">
        <v>73</v>
      </c>
      <c r="E21" s="5" t="s">
        <v>153</v>
      </c>
      <c r="F21" s="14" t="s">
        <v>155</v>
      </c>
      <c r="G21" s="8" t="s">
        <v>145</v>
      </c>
      <c r="H21" s="14" t="s">
        <v>106</v>
      </c>
      <c r="I21" s="15" t="s">
        <v>79</v>
      </c>
      <c r="J21" s="14" t="s">
        <v>110</v>
      </c>
      <c r="K21" s="14" t="s">
        <v>110</v>
      </c>
      <c r="L21" s="14" t="s">
        <v>110</v>
      </c>
      <c r="M21" s="14" t="s">
        <v>156</v>
      </c>
      <c r="N21" s="6">
        <v>44775</v>
      </c>
      <c r="O21" s="6">
        <v>44834</v>
      </c>
      <c r="P21" s="15" t="s">
        <v>129</v>
      </c>
      <c r="Q21" s="19" t="s">
        <v>199</v>
      </c>
      <c r="R21">
        <v>513601.81</v>
      </c>
      <c r="S21" s="15">
        <v>435829.77</v>
      </c>
      <c r="T21" s="19" t="s">
        <v>214</v>
      </c>
      <c r="U21" s="19" t="s">
        <v>215</v>
      </c>
      <c r="V21" s="10" t="s">
        <v>141</v>
      </c>
      <c r="W21" s="15" t="s">
        <v>83</v>
      </c>
      <c r="X21" s="10" t="s">
        <v>144</v>
      </c>
      <c r="Y21" s="15" t="s">
        <v>143</v>
      </c>
      <c r="Z21" s="11">
        <v>44925</v>
      </c>
      <c r="AA21" s="11">
        <v>44925</v>
      </c>
    </row>
    <row r="22" spans="1:28" ht="75">
      <c r="A22" s="7">
        <v>2022</v>
      </c>
      <c r="B22" s="4">
        <v>44835</v>
      </c>
      <c r="C22" s="4">
        <v>44925</v>
      </c>
      <c r="D22" s="7" t="s">
        <v>73</v>
      </c>
      <c r="E22" s="5" t="s">
        <v>157</v>
      </c>
      <c r="F22" s="14" t="s">
        <v>158</v>
      </c>
      <c r="G22" s="8" t="s">
        <v>145</v>
      </c>
      <c r="H22" s="14" t="s">
        <v>106</v>
      </c>
      <c r="I22" s="15" t="s">
        <v>79</v>
      </c>
      <c r="J22" s="14" t="s">
        <v>110</v>
      </c>
      <c r="K22" s="14" t="s">
        <v>110</v>
      </c>
      <c r="L22" s="14" t="s">
        <v>110</v>
      </c>
      <c r="M22" s="14" t="s">
        <v>156</v>
      </c>
      <c r="N22" s="6">
        <v>44782</v>
      </c>
      <c r="O22" s="6">
        <v>44841</v>
      </c>
      <c r="P22" s="15" t="s">
        <v>129</v>
      </c>
      <c r="Q22" s="19" t="s">
        <v>200</v>
      </c>
      <c r="R22">
        <v>353575.8</v>
      </c>
      <c r="S22" s="15">
        <v>304690.74</v>
      </c>
      <c r="T22" s="19" t="s">
        <v>214</v>
      </c>
      <c r="U22" s="19" t="s">
        <v>215</v>
      </c>
      <c r="V22" s="10" t="s">
        <v>141</v>
      </c>
      <c r="W22" s="15" t="s">
        <v>83</v>
      </c>
      <c r="X22" s="10" t="s">
        <v>144</v>
      </c>
      <c r="Y22" s="15" t="s">
        <v>143</v>
      </c>
      <c r="Z22" s="11">
        <v>44925</v>
      </c>
      <c r="AA22" s="11">
        <v>44925</v>
      </c>
    </row>
    <row r="23" spans="1:28" ht="75">
      <c r="A23" s="7">
        <v>2022</v>
      </c>
      <c r="B23" s="4">
        <v>44835</v>
      </c>
      <c r="C23" s="4">
        <v>44925</v>
      </c>
      <c r="D23" s="7" t="s">
        <v>73</v>
      </c>
      <c r="E23" s="5" t="s">
        <v>159</v>
      </c>
      <c r="F23" s="14" t="s">
        <v>160</v>
      </c>
      <c r="G23" s="8" t="s">
        <v>145</v>
      </c>
      <c r="H23" s="14" t="s">
        <v>106</v>
      </c>
      <c r="I23" s="15" t="s">
        <v>79</v>
      </c>
      <c r="J23" s="14" t="s">
        <v>110</v>
      </c>
      <c r="K23" s="14" t="s">
        <v>110</v>
      </c>
      <c r="L23" s="14" t="s">
        <v>110</v>
      </c>
      <c r="M23" s="14" t="s">
        <v>156</v>
      </c>
      <c r="N23" s="6">
        <v>44777</v>
      </c>
      <c r="O23" s="6">
        <v>44806</v>
      </c>
      <c r="P23" s="15" t="s">
        <v>129</v>
      </c>
      <c r="Q23" s="19" t="s">
        <v>201</v>
      </c>
      <c r="R23">
        <v>287468.14</v>
      </c>
      <c r="S23" s="15">
        <v>287468.14</v>
      </c>
      <c r="T23" s="19" t="s">
        <v>214</v>
      </c>
      <c r="U23" s="19" t="s">
        <v>215</v>
      </c>
      <c r="V23" s="10" t="s">
        <v>141</v>
      </c>
      <c r="W23" s="15" t="s">
        <v>83</v>
      </c>
      <c r="X23" s="10" t="s">
        <v>144</v>
      </c>
      <c r="Y23" s="15" t="s">
        <v>143</v>
      </c>
      <c r="Z23" s="11">
        <v>44925</v>
      </c>
      <c r="AA23" s="11">
        <v>44925</v>
      </c>
    </row>
    <row r="24" spans="1:28" ht="90">
      <c r="A24" s="16">
        <v>2022</v>
      </c>
      <c r="B24" s="4">
        <v>44835</v>
      </c>
      <c r="C24" s="4">
        <v>44925</v>
      </c>
      <c r="D24" t="s">
        <v>73</v>
      </c>
      <c r="E24" s="5" t="s">
        <v>161</v>
      </c>
      <c r="F24" s="14" t="s">
        <v>162</v>
      </c>
      <c r="G24" s="8" t="s">
        <v>145</v>
      </c>
      <c r="H24" s="14" t="s">
        <v>106</v>
      </c>
      <c r="I24" s="15" t="s">
        <v>79</v>
      </c>
      <c r="J24" s="14" t="s">
        <v>110</v>
      </c>
      <c r="K24" s="14" t="s">
        <v>110</v>
      </c>
      <c r="L24" s="14" t="s">
        <v>110</v>
      </c>
      <c r="M24" s="14" t="s">
        <v>163</v>
      </c>
      <c r="N24" s="6">
        <v>44778</v>
      </c>
      <c r="O24" s="6">
        <v>44837</v>
      </c>
      <c r="P24" s="15" t="s">
        <v>129</v>
      </c>
      <c r="Q24" s="19" t="s">
        <v>202</v>
      </c>
      <c r="R24">
        <v>156245.70000000001</v>
      </c>
      <c r="S24" s="15">
        <v>156245.70000000001</v>
      </c>
      <c r="T24" s="19" t="s">
        <v>214</v>
      </c>
      <c r="U24" s="19" t="s">
        <v>215</v>
      </c>
      <c r="V24" s="10" t="s">
        <v>141</v>
      </c>
      <c r="W24" s="15" t="s">
        <v>83</v>
      </c>
      <c r="X24" s="10" t="s">
        <v>144</v>
      </c>
      <c r="Y24" s="15" t="s">
        <v>143</v>
      </c>
      <c r="Z24" s="11">
        <v>44925</v>
      </c>
      <c r="AA24" s="11">
        <v>44925</v>
      </c>
    </row>
    <row r="25" spans="1:28" ht="75">
      <c r="A25" s="16">
        <v>2022</v>
      </c>
      <c r="B25" s="4">
        <v>44835</v>
      </c>
      <c r="C25" s="4">
        <v>44925</v>
      </c>
      <c r="D25" t="s">
        <v>73</v>
      </c>
      <c r="E25" s="5" t="s">
        <v>164</v>
      </c>
      <c r="F25" s="14" t="s">
        <v>165</v>
      </c>
      <c r="G25" s="8" t="s">
        <v>145</v>
      </c>
      <c r="H25" s="14" t="s">
        <v>106</v>
      </c>
      <c r="I25" s="15" t="s">
        <v>79</v>
      </c>
      <c r="J25" s="14" t="s">
        <v>110</v>
      </c>
      <c r="K25" s="14" t="s">
        <v>110</v>
      </c>
      <c r="L25" s="14" t="s">
        <v>110</v>
      </c>
      <c r="M25" s="14" t="s">
        <v>166</v>
      </c>
      <c r="N25" s="6">
        <v>44782</v>
      </c>
      <c r="O25" s="6">
        <v>44826</v>
      </c>
      <c r="P25" s="15" t="s">
        <v>129</v>
      </c>
      <c r="Q25" s="19" t="s">
        <v>203</v>
      </c>
      <c r="R25">
        <v>748855.38</v>
      </c>
      <c r="S25" s="15">
        <v>478855.38</v>
      </c>
      <c r="T25" s="19" t="s">
        <v>214</v>
      </c>
      <c r="U25" s="19" t="s">
        <v>215</v>
      </c>
      <c r="V25" s="10" t="s">
        <v>141</v>
      </c>
      <c r="W25" s="15" t="s">
        <v>83</v>
      </c>
      <c r="X25" s="10" t="s">
        <v>144</v>
      </c>
      <c r="Y25" s="15" t="s">
        <v>143</v>
      </c>
      <c r="Z25" s="11">
        <v>44925</v>
      </c>
      <c r="AA25" s="11">
        <v>44925</v>
      </c>
    </row>
    <row r="26" spans="1:28" ht="75">
      <c r="A26" s="16">
        <v>2022</v>
      </c>
      <c r="B26" s="4">
        <v>44835</v>
      </c>
      <c r="C26" s="4">
        <v>44925</v>
      </c>
      <c r="D26" s="16" t="s">
        <v>73</v>
      </c>
      <c r="E26" s="5" t="s">
        <v>167</v>
      </c>
      <c r="F26" s="14" t="s">
        <v>168</v>
      </c>
      <c r="G26" s="8" t="s">
        <v>145</v>
      </c>
      <c r="H26" s="14" t="s">
        <v>106</v>
      </c>
      <c r="I26" s="15" t="s">
        <v>79</v>
      </c>
      <c r="J26" s="14" t="s">
        <v>110</v>
      </c>
      <c r="K26" s="14" t="s">
        <v>110</v>
      </c>
      <c r="L26" s="14" t="s">
        <v>110</v>
      </c>
      <c r="M26" s="14" t="s">
        <v>169</v>
      </c>
      <c r="N26" s="6">
        <v>44782</v>
      </c>
      <c r="O26" s="6">
        <v>44871</v>
      </c>
      <c r="P26" s="15" t="s">
        <v>129</v>
      </c>
      <c r="Q26" s="19" t="s">
        <v>204</v>
      </c>
      <c r="R26">
        <v>1592496.98</v>
      </c>
      <c r="S26" s="15">
        <v>1592496.98</v>
      </c>
      <c r="T26" s="19" t="s">
        <v>214</v>
      </c>
      <c r="U26" s="19" t="s">
        <v>215</v>
      </c>
      <c r="V26" s="10" t="s">
        <v>141</v>
      </c>
      <c r="W26" s="15" t="s">
        <v>83</v>
      </c>
      <c r="X26" s="10" t="s">
        <v>144</v>
      </c>
      <c r="Y26" s="15" t="s">
        <v>143</v>
      </c>
      <c r="Z26" s="11">
        <v>44925</v>
      </c>
      <c r="AA26" s="11">
        <v>44925</v>
      </c>
    </row>
    <row r="27" spans="1:28" ht="90">
      <c r="A27" s="17">
        <v>2022</v>
      </c>
      <c r="B27" s="4">
        <v>44835</v>
      </c>
      <c r="C27" s="4">
        <v>44925</v>
      </c>
      <c r="D27" s="17" t="s">
        <v>73</v>
      </c>
      <c r="E27" s="5" t="s">
        <v>170</v>
      </c>
      <c r="F27" s="14" t="s">
        <v>171</v>
      </c>
      <c r="G27" s="8" t="s">
        <v>145</v>
      </c>
      <c r="H27" s="14" t="s">
        <v>106</v>
      </c>
      <c r="I27" s="15" t="s">
        <v>79</v>
      </c>
      <c r="J27" s="14" t="s">
        <v>110</v>
      </c>
      <c r="K27" s="14" t="s">
        <v>110</v>
      </c>
      <c r="L27" s="14" t="s">
        <v>110</v>
      </c>
      <c r="M27" s="14" t="s">
        <v>172</v>
      </c>
      <c r="N27" s="6">
        <v>44799</v>
      </c>
      <c r="O27" s="6">
        <v>44858</v>
      </c>
      <c r="P27" s="15" t="s">
        <v>129</v>
      </c>
      <c r="Q27" s="19" t="s">
        <v>205</v>
      </c>
      <c r="R27" s="17">
        <v>648968.46</v>
      </c>
      <c r="S27" s="15">
        <v>648968.46</v>
      </c>
      <c r="T27" s="19" t="s">
        <v>214</v>
      </c>
      <c r="U27" s="19" t="s">
        <v>215</v>
      </c>
      <c r="V27" s="10" t="s">
        <v>141</v>
      </c>
      <c r="W27" s="15" t="s">
        <v>83</v>
      </c>
      <c r="X27" s="10" t="s">
        <v>144</v>
      </c>
      <c r="Y27" s="15" t="s">
        <v>143</v>
      </c>
      <c r="Z27" s="11">
        <v>44925</v>
      </c>
      <c r="AA27" s="11">
        <v>44925</v>
      </c>
      <c r="AB27" s="17"/>
    </row>
    <row r="28" spans="1:28" ht="75">
      <c r="A28" s="17">
        <v>2022</v>
      </c>
      <c r="B28" s="4">
        <v>44835</v>
      </c>
      <c r="C28" s="4">
        <v>44925</v>
      </c>
      <c r="D28" s="17" t="s">
        <v>73</v>
      </c>
      <c r="E28" s="5" t="s">
        <v>173</v>
      </c>
      <c r="F28" s="14" t="s">
        <v>176</v>
      </c>
      <c r="G28" s="8" t="s">
        <v>145</v>
      </c>
      <c r="H28" s="14" t="s">
        <v>106</v>
      </c>
      <c r="I28" s="15" t="s">
        <v>79</v>
      </c>
      <c r="J28" s="14" t="s">
        <v>110</v>
      </c>
      <c r="K28" s="14" t="s">
        <v>110</v>
      </c>
      <c r="L28" s="14" t="s">
        <v>110</v>
      </c>
      <c r="M28" s="14" t="s">
        <v>172</v>
      </c>
      <c r="N28" s="6">
        <v>44799</v>
      </c>
      <c r="O28" s="6">
        <v>44858</v>
      </c>
      <c r="P28" s="15" t="s">
        <v>129</v>
      </c>
      <c r="Q28" s="19" t="s">
        <v>206</v>
      </c>
      <c r="R28" s="17">
        <v>354987.56</v>
      </c>
      <c r="S28" s="15">
        <v>354987.56</v>
      </c>
      <c r="T28" s="19" t="s">
        <v>214</v>
      </c>
      <c r="U28" s="19" t="s">
        <v>215</v>
      </c>
      <c r="V28" s="10" t="s">
        <v>141</v>
      </c>
      <c r="W28" s="15" t="s">
        <v>83</v>
      </c>
      <c r="X28" s="10" t="s">
        <v>144</v>
      </c>
      <c r="Y28" s="15" t="s">
        <v>143</v>
      </c>
      <c r="Z28" s="11">
        <v>44925</v>
      </c>
      <c r="AA28" s="11">
        <v>44925</v>
      </c>
      <c r="AB28" s="17"/>
    </row>
    <row r="29" spans="1:28" ht="75">
      <c r="A29" s="17">
        <v>2022</v>
      </c>
      <c r="B29" s="4">
        <v>44835</v>
      </c>
      <c r="C29" s="4">
        <v>44925</v>
      </c>
      <c r="D29" s="17" t="s">
        <v>73</v>
      </c>
      <c r="E29" s="5" t="s">
        <v>174</v>
      </c>
      <c r="F29" s="14" t="s">
        <v>183</v>
      </c>
      <c r="G29" s="8" t="s">
        <v>145</v>
      </c>
      <c r="H29" s="14" t="s">
        <v>106</v>
      </c>
      <c r="I29" s="15" t="s">
        <v>79</v>
      </c>
      <c r="J29" s="14" t="s">
        <v>195</v>
      </c>
      <c r="K29" s="14" t="s">
        <v>189</v>
      </c>
      <c r="L29" s="14" t="s">
        <v>196</v>
      </c>
      <c r="M29" s="14" t="s">
        <v>110</v>
      </c>
      <c r="N29" s="6">
        <v>44802</v>
      </c>
      <c r="O29" s="6">
        <v>44861</v>
      </c>
      <c r="P29" s="15" t="s">
        <v>129</v>
      </c>
      <c r="Q29" s="19" t="s">
        <v>207</v>
      </c>
      <c r="R29" s="17">
        <v>149660.57999999999</v>
      </c>
      <c r="S29" s="15">
        <v>0</v>
      </c>
      <c r="T29" s="19" t="s">
        <v>214</v>
      </c>
      <c r="U29" s="19" t="s">
        <v>215</v>
      </c>
      <c r="V29" s="10" t="s">
        <v>141</v>
      </c>
      <c r="W29" s="15" t="s">
        <v>83</v>
      </c>
      <c r="X29" s="10" t="s">
        <v>144</v>
      </c>
      <c r="Y29" s="15" t="s">
        <v>143</v>
      </c>
      <c r="Z29" s="11">
        <v>44925</v>
      </c>
      <c r="AA29" s="11">
        <v>44925</v>
      </c>
      <c r="AB29" s="17"/>
    </row>
    <row r="30" spans="1:28" ht="90">
      <c r="A30" s="17">
        <v>2022</v>
      </c>
      <c r="B30" s="4">
        <v>44835</v>
      </c>
      <c r="C30" s="4">
        <v>44925</v>
      </c>
      <c r="D30" s="17" t="s">
        <v>73</v>
      </c>
      <c r="E30" s="5" t="s">
        <v>175</v>
      </c>
      <c r="F30" s="14" t="s">
        <v>184</v>
      </c>
      <c r="G30" s="8" t="s">
        <v>145</v>
      </c>
      <c r="H30" s="14" t="s">
        <v>106</v>
      </c>
      <c r="I30" s="15" t="s">
        <v>79</v>
      </c>
      <c r="J30" s="14" t="s">
        <v>193</v>
      </c>
      <c r="K30" s="14" t="s">
        <v>192</v>
      </c>
      <c r="L30" s="14" t="s">
        <v>194</v>
      </c>
      <c r="M30" s="14" t="s">
        <v>110</v>
      </c>
      <c r="N30" s="6">
        <v>44803</v>
      </c>
      <c r="O30" s="6">
        <v>44892</v>
      </c>
      <c r="P30" s="15" t="s">
        <v>129</v>
      </c>
      <c r="Q30" s="19" t="s">
        <v>208</v>
      </c>
      <c r="R30" s="17">
        <v>2993941.3</v>
      </c>
      <c r="S30" s="15">
        <v>2308952.16</v>
      </c>
      <c r="T30" s="19" t="s">
        <v>214</v>
      </c>
      <c r="U30" s="19" t="s">
        <v>215</v>
      </c>
      <c r="V30" s="10" t="s">
        <v>141</v>
      </c>
      <c r="W30" s="15" t="s">
        <v>83</v>
      </c>
      <c r="X30" s="10" t="s">
        <v>144</v>
      </c>
      <c r="Y30" s="15" t="s">
        <v>143</v>
      </c>
      <c r="Z30" s="11">
        <v>44925</v>
      </c>
      <c r="AA30" s="11">
        <v>44925</v>
      </c>
      <c r="AB30" s="17"/>
    </row>
    <row r="31" spans="1:28" ht="75">
      <c r="A31" s="17">
        <v>2022</v>
      </c>
      <c r="B31" s="4">
        <v>44835</v>
      </c>
      <c r="C31" s="4">
        <v>44925</v>
      </c>
      <c r="D31" s="17" t="s">
        <v>73</v>
      </c>
      <c r="E31" s="5" t="s">
        <v>177</v>
      </c>
      <c r="F31" s="14" t="s">
        <v>180</v>
      </c>
      <c r="G31" s="8" t="s">
        <v>145</v>
      </c>
      <c r="H31" s="14" t="s">
        <v>106</v>
      </c>
      <c r="I31" s="15" t="s">
        <v>79</v>
      </c>
      <c r="J31" s="14" t="s">
        <v>110</v>
      </c>
      <c r="K31" s="14" t="s">
        <v>110</v>
      </c>
      <c r="L31" s="14" t="s">
        <v>110</v>
      </c>
      <c r="M31" s="14" t="s">
        <v>169</v>
      </c>
      <c r="N31" s="6">
        <v>44803</v>
      </c>
      <c r="O31" s="6">
        <v>44842</v>
      </c>
      <c r="P31" s="15" t="s">
        <v>129</v>
      </c>
      <c r="Q31" s="19" t="s">
        <v>209</v>
      </c>
      <c r="R31" s="17">
        <v>1699544.95</v>
      </c>
      <c r="S31" s="15">
        <v>0</v>
      </c>
      <c r="T31" s="19" t="s">
        <v>214</v>
      </c>
      <c r="U31" s="19" t="s">
        <v>215</v>
      </c>
      <c r="V31" s="10" t="s">
        <v>141</v>
      </c>
      <c r="W31" s="15" t="s">
        <v>83</v>
      </c>
      <c r="X31" s="10" t="s">
        <v>144</v>
      </c>
      <c r="Y31" s="15" t="s">
        <v>143</v>
      </c>
      <c r="Z31" s="11">
        <v>44925</v>
      </c>
      <c r="AA31" s="11">
        <v>44925</v>
      </c>
    </row>
    <row r="32" spans="1:28" ht="75">
      <c r="A32" s="17">
        <v>2022</v>
      </c>
      <c r="B32" s="4">
        <v>44835</v>
      </c>
      <c r="C32" s="4">
        <v>44925</v>
      </c>
      <c r="D32" s="17" t="s">
        <v>73</v>
      </c>
      <c r="E32" s="5" t="s">
        <v>178</v>
      </c>
      <c r="F32" s="14" t="s">
        <v>190</v>
      </c>
      <c r="G32" s="8" t="s">
        <v>145</v>
      </c>
      <c r="H32" s="14" t="s">
        <v>106</v>
      </c>
      <c r="I32" s="15" t="s">
        <v>79</v>
      </c>
      <c r="J32" s="14" t="s">
        <v>110</v>
      </c>
      <c r="K32" s="14" t="s">
        <v>110</v>
      </c>
      <c r="L32" s="14" t="s">
        <v>110</v>
      </c>
      <c r="M32" s="14" t="s">
        <v>191</v>
      </c>
      <c r="N32" s="6">
        <v>44805</v>
      </c>
      <c r="O32" s="6">
        <v>44894</v>
      </c>
      <c r="P32" s="15" t="s">
        <v>129</v>
      </c>
      <c r="Q32" s="19" t="s">
        <v>210</v>
      </c>
      <c r="R32" s="17">
        <v>858885.31</v>
      </c>
      <c r="S32" s="15">
        <v>746406.38</v>
      </c>
      <c r="T32" s="19" t="s">
        <v>214</v>
      </c>
      <c r="U32" s="19" t="s">
        <v>215</v>
      </c>
      <c r="V32" s="10" t="s">
        <v>141</v>
      </c>
      <c r="W32" s="15" t="s">
        <v>82</v>
      </c>
      <c r="X32" s="19" t="s">
        <v>316</v>
      </c>
      <c r="Y32" s="15" t="s">
        <v>143</v>
      </c>
      <c r="Z32" s="11">
        <v>44925</v>
      </c>
      <c r="AA32" s="11">
        <v>44925</v>
      </c>
    </row>
    <row r="33" spans="1:27" ht="75">
      <c r="A33" s="17">
        <v>2022</v>
      </c>
      <c r="B33" s="4">
        <v>44835</v>
      </c>
      <c r="C33" s="4">
        <v>44925</v>
      </c>
      <c r="D33" s="17" t="s">
        <v>73</v>
      </c>
      <c r="E33" s="5" t="s">
        <v>179</v>
      </c>
      <c r="F33" s="14" t="s">
        <v>181</v>
      </c>
      <c r="G33" s="8" t="s">
        <v>145</v>
      </c>
      <c r="H33" s="14" t="s">
        <v>106</v>
      </c>
      <c r="I33" s="15" t="s">
        <v>79</v>
      </c>
      <c r="J33" s="14" t="s">
        <v>110</v>
      </c>
      <c r="K33" s="14" t="s">
        <v>110</v>
      </c>
      <c r="L33" s="14" t="s">
        <v>110</v>
      </c>
      <c r="M33" s="14" t="s">
        <v>182</v>
      </c>
      <c r="N33" s="6">
        <v>44809</v>
      </c>
      <c r="O33" s="6">
        <v>44853</v>
      </c>
      <c r="P33" s="15" t="s">
        <v>129</v>
      </c>
      <c r="Q33" s="19" t="s">
        <v>211</v>
      </c>
      <c r="R33" s="17">
        <v>749998.35</v>
      </c>
      <c r="S33" s="15">
        <v>645572.84</v>
      </c>
      <c r="T33" s="19" t="s">
        <v>214</v>
      </c>
      <c r="U33" s="19" t="s">
        <v>215</v>
      </c>
      <c r="V33" s="10" t="s">
        <v>141</v>
      </c>
      <c r="W33" s="15" t="s">
        <v>83</v>
      </c>
      <c r="X33" s="10" t="s">
        <v>144</v>
      </c>
      <c r="Y33" s="15" t="s">
        <v>143</v>
      </c>
      <c r="Z33" s="11">
        <v>44925</v>
      </c>
      <c r="AA33" s="11">
        <v>44925</v>
      </c>
    </row>
    <row r="34" spans="1:27" ht="75">
      <c r="A34" s="18">
        <v>2022</v>
      </c>
      <c r="B34" s="4">
        <v>44835</v>
      </c>
      <c r="C34" s="4">
        <v>44925</v>
      </c>
      <c r="D34" s="18" t="s">
        <v>73</v>
      </c>
      <c r="E34" s="5" t="s">
        <v>185</v>
      </c>
      <c r="F34" s="14" t="s">
        <v>186</v>
      </c>
      <c r="G34" s="8" t="s">
        <v>145</v>
      </c>
      <c r="H34" s="14" t="s">
        <v>106</v>
      </c>
      <c r="I34" s="15" t="s">
        <v>79</v>
      </c>
      <c r="J34" s="14" t="s">
        <v>187</v>
      </c>
      <c r="K34" s="14" t="s">
        <v>188</v>
      </c>
      <c r="L34" s="14" t="s">
        <v>189</v>
      </c>
      <c r="M34" s="14" t="s">
        <v>110</v>
      </c>
      <c r="N34" s="6">
        <v>44811</v>
      </c>
      <c r="O34" s="6">
        <v>44870</v>
      </c>
      <c r="P34" s="15" t="s">
        <v>129</v>
      </c>
      <c r="Q34" s="19" t="s">
        <v>212</v>
      </c>
      <c r="R34" s="18">
        <v>694375.62</v>
      </c>
      <c r="S34" s="15">
        <v>0</v>
      </c>
      <c r="T34" s="19" t="s">
        <v>214</v>
      </c>
      <c r="U34" s="19" t="s">
        <v>215</v>
      </c>
      <c r="V34" s="10" t="s">
        <v>141</v>
      </c>
      <c r="W34" s="15" t="s">
        <v>82</v>
      </c>
      <c r="X34" s="19" t="s">
        <v>317</v>
      </c>
      <c r="Y34" s="15" t="s">
        <v>143</v>
      </c>
      <c r="Z34" s="11">
        <v>44925</v>
      </c>
      <c r="AA34" s="11">
        <v>44925</v>
      </c>
    </row>
    <row r="35" spans="1:27" s="25" customFormat="1" ht="135">
      <c r="A35" s="25">
        <v>2022</v>
      </c>
      <c r="B35" s="4">
        <v>44835</v>
      </c>
      <c r="C35" s="4">
        <v>44925</v>
      </c>
      <c r="D35" s="25" t="s">
        <v>73</v>
      </c>
      <c r="E35" s="5" t="s">
        <v>280</v>
      </c>
      <c r="F35" s="14" t="s">
        <v>281</v>
      </c>
      <c r="G35" s="8" t="s">
        <v>145</v>
      </c>
      <c r="H35" s="14" t="s">
        <v>106</v>
      </c>
      <c r="I35" s="15" t="s">
        <v>79</v>
      </c>
      <c r="J35" s="14" t="s">
        <v>110</v>
      </c>
      <c r="K35" s="14" t="s">
        <v>110</v>
      </c>
      <c r="L35" s="14" t="s">
        <v>110</v>
      </c>
      <c r="M35" s="14" t="s">
        <v>282</v>
      </c>
      <c r="N35" s="6">
        <v>44812</v>
      </c>
      <c r="O35" s="6">
        <v>44839</v>
      </c>
      <c r="P35" s="15" t="s">
        <v>129</v>
      </c>
      <c r="Q35" s="19" t="s">
        <v>342</v>
      </c>
      <c r="R35" s="25">
        <v>30624</v>
      </c>
      <c r="S35" s="15">
        <v>0</v>
      </c>
      <c r="T35" s="19" t="s">
        <v>214</v>
      </c>
      <c r="U35" s="19" t="s">
        <v>215</v>
      </c>
      <c r="V35" s="10" t="s">
        <v>141</v>
      </c>
      <c r="W35" s="15" t="s">
        <v>83</v>
      </c>
      <c r="X35" s="10" t="s">
        <v>144</v>
      </c>
      <c r="Y35" s="15" t="s">
        <v>143</v>
      </c>
      <c r="Z35" s="11">
        <v>44925</v>
      </c>
      <c r="AA35" s="11">
        <v>44925</v>
      </c>
    </row>
    <row r="36" spans="1:27" ht="75">
      <c r="A36" s="21">
        <v>2022</v>
      </c>
      <c r="B36" s="4">
        <v>44835</v>
      </c>
      <c r="C36" s="4">
        <v>44925</v>
      </c>
      <c r="D36" s="21" t="s">
        <v>73</v>
      </c>
      <c r="E36" s="5" t="s">
        <v>218</v>
      </c>
      <c r="F36" s="14" t="s">
        <v>219</v>
      </c>
      <c r="G36" s="8" t="s">
        <v>145</v>
      </c>
      <c r="H36" s="14" t="s">
        <v>106</v>
      </c>
      <c r="I36" s="15" t="s">
        <v>79</v>
      </c>
      <c r="J36" s="14" t="s">
        <v>220</v>
      </c>
      <c r="K36" s="14" t="s">
        <v>113</v>
      </c>
      <c r="L36" s="14" t="s">
        <v>114</v>
      </c>
      <c r="M36" s="14" t="s">
        <v>110</v>
      </c>
      <c r="N36" s="6">
        <v>44840</v>
      </c>
      <c r="O36" s="6">
        <v>44884</v>
      </c>
      <c r="P36" s="15" t="s">
        <v>129</v>
      </c>
      <c r="Q36" s="19" t="s">
        <v>318</v>
      </c>
      <c r="R36" s="21">
        <v>244794.23999999999</v>
      </c>
      <c r="S36" s="15">
        <v>0</v>
      </c>
      <c r="T36" s="19" t="s">
        <v>349</v>
      </c>
      <c r="U36" s="19" t="s">
        <v>352</v>
      </c>
      <c r="V36" s="10" t="s">
        <v>141</v>
      </c>
      <c r="W36" s="15" t="s">
        <v>83</v>
      </c>
      <c r="X36" s="10" t="s">
        <v>144</v>
      </c>
      <c r="Y36" s="15" t="s">
        <v>143</v>
      </c>
      <c r="Z36" s="11">
        <v>44925</v>
      </c>
      <c r="AA36" s="11">
        <v>44925</v>
      </c>
    </row>
    <row r="37" spans="1:27" ht="75">
      <c r="A37" s="21">
        <v>2022</v>
      </c>
      <c r="B37" s="4">
        <v>44835</v>
      </c>
      <c r="C37" s="4">
        <v>44925</v>
      </c>
      <c r="D37" s="21" t="s">
        <v>73</v>
      </c>
      <c r="E37" s="5" t="s">
        <v>221</v>
      </c>
      <c r="F37" s="14" t="s">
        <v>222</v>
      </c>
      <c r="G37" s="8" t="s">
        <v>145</v>
      </c>
      <c r="H37" s="14" t="s">
        <v>106</v>
      </c>
      <c r="I37" s="15" t="s">
        <v>79</v>
      </c>
      <c r="J37" s="14" t="s">
        <v>110</v>
      </c>
      <c r="K37" s="14" t="s">
        <v>110</v>
      </c>
      <c r="L37" s="14" t="s">
        <v>110</v>
      </c>
      <c r="M37" s="14" t="s">
        <v>156</v>
      </c>
      <c r="N37" s="6">
        <v>44851</v>
      </c>
      <c r="O37" s="6">
        <v>44865</v>
      </c>
      <c r="P37" s="15" t="s">
        <v>129</v>
      </c>
      <c r="Q37" s="19" t="s">
        <v>319</v>
      </c>
      <c r="R37" s="21">
        <v>95901.74</v>
      </c>
      <c r="S37" s="15">
        <v>95901.74</v>
      </c>
      <c r="T37" s="19" t="s">
        <v>349</v>
      </c>
      <c r="U37" s="19" t="s">
        <v>352</v>
      </c>
      <c r="V37" s="10" t="s">
        <v>141</v>
      </c>
      <c r="W37" s="15" t="s">
        <v>223</v>
      </c>
      <c r="X37" s="10" t="s">
        <v>144</v>
      </c>
      <c r="Y37" s="15" t="s">
        <v>143</v>
      </c>
      <c r="Z37" s="11">
        <v>44925</v>
      </c>
      <c r="AA37" s="11">
        <v>44925</v>
      </c>
    </row>
    <row r="38" spans="1:27" ht="75">
      <c r="A38" s="21">
        <v>2022</v>
      </c>
      <c r="B38" s="4">
        <v>44835</v>
      </c>
      <c r="C38" s="4">
        <v>44925</v>
      </c>
      <c r="D38" s="21" t="s">
        <v>73</v>
      </c>
      <c r="E38" s="5" t="s">
        <v>224</v>
      </c>
      <c r="F38" s="14" t="s">
        <v>225</v>
      </c>
      <c r="G38" s="8" t="s">
        <v>145</v>
      </c>
      <c r="H38" s="14" t="s">
        <v>106</v>
      </c>
      <c r="I38" s="15" t="s">
        <v>79</v>
      </c>
      <c r="J38" s="14" t="s">
        <v>195</v>
      </c>
      <c r="K38" s="14" t="s">
        <v>226</v>
      </c>
      <c r="L38" s="14" t="s">
        <v>227</v>
      </c>
      <c r="M38" s="14" t="s">
        <v>110</v>
      </c>
      <c r="N38" s="6">
        <v>44855</v>
      </c>
      <c r="O38" s="6">
        <v>44944</v>
      </c>
      <c r="P38" s="15" t="s">
        <v>129</v>
      </c>
      <c r="Q38" s="19" t="s">
        <v>320</v>
      </c>
      <c r="R38" s="21">
        <v>1597701.67</v>
      </c>
      <c r="S38" s="15">
        <v>794159.08</v>
      </c>
      <c r="T38" s="19" t="s">
        <v>349</v>
      </c>
      <c r="U38" s="19" t="s">
        <v>352</v>
      </c>
      <c r="V38" s="10" t="s">
        <v>141</v>
      </c>
      <c r="W38" s="15" t="s">
        <v>223</v>
      </c>
      <c r="X38" s="10" t="s">
        <v>144</v>
      </c>
      <c r="Y38" s="15" t="s">
        <v>143</v>
      </c>
      <c r="Z38" s="11">
        <v>44925</v>
      </c>
      <c r="AA38" s="11">
        <v>44925</v>
      </c>
    </row>
    <row r="39" spans="1:27" ht="90">
      <c r="A39" s="21">
        <v>2022</v>
      </c>
      <c r="B39" s="4">
        <v>44835</v>
      </c>
      <c r="C39" s="4">
        <v>44925</v>
      </c>
      <c r="D39" s="21" t="s">
        <v>73</v>
      </c>
      <c r="E39" s="5" t="s">
        <v>228</v>
      </c>
      <c r="F39" s="14" t="s">
        <v>229</v>
      </c>
      <c r="G39" s="8" t="s">
        <v>145</v>
      </c>
      <c r="H39" s="14" t="s">
        <v>106</v>
      </c>
      <c r="I39" s="15" t="s">
        <v>79</v>
      </c>
      <c r="J39" s="14" t="s">
        <v>230</v>
      </c>
      <c r="K39" s="14" t="s">
        <v>231</v>
      </c>
      <c r="L39" s="14" t="s">
        <v>232</v>
      </c>
      <c r="M39" s="14" t="s">
        <v>110</v>
      </c>
      <c r="N39" s="6">
        <v>44858</v>
      </c>
      <c r="O39" s="6">
        <v>44925</v>
      </c>
      <c r="P39" s="15" t="s">
        <v>129</v>
      </c>
      <c r="Q39" s="19" t="s">
        <v>321</v>
      </c>
      <c r="R39" s="21">
        <v>3014188.11</v>
      </c>
      <c r="S39" s="15">
        <v>0</v>
      </c>
      <c r="T39" s="19" t="s">
        <v>349</v>
      </c>
      <c r="U39" s="19" t="s">
        <v>352</v>
      </c>
      <c r="V39" s="10" t="s">
        <v>141</v>
      </c>
      <c r="W39" s="15" t="s">
        <v>223</v>
      </c>
      <c r="X39" s="10" t="s">
        <v>144</v>
      </c>
      <c r="Y39" s="15" t="s">
        <v>143</v>
      </c>
      <c r="Z39" s="11">
        <v>44925</v>
      </c>
      <c r="AA39" s="11">
        <v>44925</v>
      </c>
    </row>
    <row r="40" spans="1:27" ht="90">
      <c r="A40" s="21">
        <v>2022</v>
      </c>
      <c r="B40" s="4">
        <v>44835</v>
      </c>
      <c r="C40" s="4">
        <v>44925</v>
      </c>
      <c r="D40" s="21" t="s">
        <v>73</v>
      </c>
      <c r="E40" s="5" t="s">
        <v>233</v>
      </c>
      <c r="F40" s="14" t="s">
        <v>234</v>
      </c>
      <c r="G40" s="8" t="s">
        <v>145</v>
      </c>
      <c r="H40" s="14" t="s">
        <v>106</v>
      </c>
      <c r="I40" s="15" t="s">
        <v>79</v>
      </c>
      <c r="J40" s="14" t="s">
        <v>235</v>
      </c>
      <c r="K40" s="14" t="s">
        <v>236</v>
      </c>
      <c r="L40" s="14" t="s">
        <v>237</v>
      </c>
      <c r="M40" s="14" t="s">
        <v>110</v>
      </c>
      <c r="N40" s="6">
        <v>44858</v>
      </c>
      <c r="O40" s="6">
        <v>44925</v>
      </c>
      <c r="P40" s="15" t="s">
        <v>129</v>
      </c>
      <c r="Q40" s="19" t="s">
        <v>322</v>
      </c>
      <c r="R40" s="21">
        <v>2954138.35</v>
      </c>
      <c r="S40" s="15">
        <v>0</v>
      </c>
      <c r="T40" s="19" t="s">
        <v>349</v>
      </c>
      <c r="U40" s="19" t="s">
        <v>352</v>
      </c>
      <c r="V40" s="10" t="s">
        <v>141</v>
      </c>
      <c r="W40" s="15" t="s">
        <v>223</v>
      </c>
      <c r="X40" s="10" t="s">
        <v>144</v>
      </c>
      <c r="Y40" s="15" t="s">
        <v>143</v>
      </c>
      <c r="Z40" s="11">
        <v>44925</v>
      </c>
      <c r="AA40" s="11">
        <v>44925</v>
      </c>
    </row>
    <row r="41" spans="1:27" ht="75">
      <c r="A41" s="21">
        <v>2022</v>
      </c>
      <c r="B41" s="4">
        <v>44835</v>
      </c>
      <c r="C41" s="4">
        <v>44925</v>
      </c>
      <c r="D41" s="21" t="s">
        <v>73</v>
      </c>
      <c r="E41" s="5" t="s">
        <v>238</v>
      </c>
      <c r="F41" s="14" t="s">
        <v>239</v>
      </c>
      <c r="G41" s="8" t="s">
        <v>145</v>
      </c>
      <c r="H41" s="14" t="s">
        <v>106</v>
      </c>
      <c r="I41" s="15" t="s">
        <v>79</v>
      </c>
      <c r="J41" s="14" t="s">
        <v>235</v>
      </c>
      <c r="K41" s="14" t="s">
        <v>236</v>
      </c>
      <c r="L41" s="14" t="s">
        <v>237</v>
      </c>
      <c r="M41" s="14" t="s">
        <v>110</v>
      </c>
      <c r="N41" s="6">
        <v>44858</v>
      </c>
      <c r="O41" s="6">
        <v>44864</v>
      </c>
      <c r="P41" s="15" t="s">
        <v>129</v>
      </c>
      <c r="Q41" s="19" t="s">
        <v>323</v>
      </c>
      <c r="R41" s="21">
        <v>3275921.92</v>
      </c>
      <c r="S41" s="15">
        <v>0</v>
      </c>
      <c r="T41" s="19" t="s">
        <v>349</v>
      </c>
      <c r="U41" s="19" t="s">
        <v>352</v>
      </c>
      <c r="V41" s="10" t="s">
        <v>141</v>
      </c>
      <c r="W41" s="15" t="s">
        <v>223</v>
      </c>
      <c r="X41" s="10" t="s">
        <v>144</v>
      </c>
      <c r="Y41" s="15" t="s">
        <v>143</v>
      </c>
      <c r="Z41" s="11">
        <v>44925</v>
      </c>
      <c r="AA41" s="11">
        <v>44925</v>
      </c>
    </row>
    <row r="42" spans="1:27" ht="75">
      <c r="A42" s="22">
        <v>2022</v>
      </c>
      <c r="B42" s="4">
        <v>44835</v>
      </c>
      <c r="C42" s="4">
        <v>44925</v>
      </c>
      <c r="D42" s="22" t="s">
        <v>73</v>
      </c>
      <c r="E42" s="5" t="s">
        <v>240</v>
      </c>
      <c r="F42" s="14" t="s">
        <v>241</v>
      </c>
      <c r="G42" s="8" t="s">
        <v>145</v>
      </c>
      <c r="H42" s="14" t="s">
        <v>106</v>
      </c>
      <c r="I42" s="15" t="s">
        <v>79</v>
      </c>
      <c r="J42" s="14" t="s">
        <v>195</v>
      </c>
      <c r="K42" s="14" t="s">
        <v>189</v>
      </c>
      <c r="L42" s="14" t="s">
        <v>196</v>
      </c>
      <c r="M42" s="14" t="s">
        <v>110</v>
      </c>
      <c r="N42" s="6">
        <v>44873</v>
      </c>
      <c r="O42" s="6">
        <v>44926</v>
      </c>
      <c r="P42" s="15" t="s">
        <v>129</v>
      </c>
      <c r="Q42" s="19" t="s">
        <v>324</v>
      </c>
      <c r="R42" s="22">
        <v>1697542.36</v>
      </c>
      <c r="S42" s="15">
        <v>791896.45</v>
      </c>
      <c r="T42" s="19" t="s">
        <v>349</v>
      </c>
      <c r="U42" s="19" t="s">
        <v>352</v>
      </c>
      <c r="V42" s="10" t="s">
        <v>141</v>
      </c>
      <c r="W42" s="15" t="s">
        <v>223</v>
      </c>
      <c r="X42" s="10" t="s">
        <v>144</v>
      </c>
      <c r="Y42" s="15" t="s">
        <v>143</v>
      </c>
      <c r="Z42" s="11">
        <v>44925</v>
      </c>
      <c r="AA42" s="11">
        <v>44925</v>
      </c>
    </row>
    <row r="43" spans="1:27" ht="75">
      <c r="A43" s="22">
        <v>2022</v>
      </c>
      <c r="B43" s="4">
        <v>44835</v>
      </c>
      <c r="C43" s="4">
        <v>44925</v>
      </c>
      <c r="D43" s="22" t="s">
        <v>73</v>
      </c>
      <c r="E43" s="5" t="s">
        <v>242</v>
      </c>
      <c r="F43" s="14" t="s">
        <v>243</v>
      </c>
      <c r="G43" s="8" t="s">
        <v>145</v>
      </c>
      <c r="H43" s="14" t="s">
        <v>106</v>
      </c>
      <c r="I43" s="15" t="s">
        <v>79</v>
      </c>
      <c r="J43" s="14" t="s">
        <v>110</v>
      </c>
      <c r="K43" s="14" t="s">
        <v>110</v>
      </c>
      <c r="L43" s="14" t="s">
        <v>110</v>
      </c>
      <c r="M43" s="14" t="s">
        <v>191</v>
      </c>
      <c r="N43" s="6">
        <v>44880</v>
      </c>
      <c r="O43" s="6">
        <v>44926</v>
      </c>
      <c r="P43" s="15" t="s">
        <v>129</v>
      </c>
      <c r="Q43" s="19" t="s">
        <v>325</v>
      </c>
      <c r="R43" s="22">
        <v>379228.73</v>
      </c>
      <c r="S43" s="15">
        <v>330721.05</v>
      </c>
      <c r="T43" s="19" t="s">
        <v>349</v>
      </c>
      <c r="U43" s="19" t="s">
        <v>352</v>
      </c>
      <c r="V43" s="10" t="s">
        <v>141</v>
      </c>
      <c r="W43" s="15" t="s">
        <v>223</v>
      </c>
      <c r="X43" s="10" t="s">
        <v>144</v>
      </c>
      <c r="Y43" s="15" t="s">
        <v>143</v>
      </c>
      <c r="Z43" s="11">
        <v>44925</v>
      </c>
      <c r="AA43" s="11">
        <v>44925</v>
      </c>
    </row>
    <row r="44" spans="1:27" ht="90">
      <c r="A44" s="22">
        <v>2022</v>
      </c>
      <c r="B44" s="4">
        <v>44835</v>
      </c>
      <c r="C44" s="4">
        <v>44925</v>
      </c>
      <c r="D44" s="22" t="s">
        <v>73</v>
      </c>
      <c r="E44" s="5" t="s">
        <v>244</v>
      </c>
      <c r="F44" s="14" t="s">
        <v>245</v>
      </c>
      <c r="G44" s="8" t="s">
        <v>145</v>
      </c>
      <c r="H44" s="14" t="s">
        <v>106</v>
      </c>
      <c r="I44" s="15" t="s">
        <v>79</v>
      </c>
      <c r="J44" s="14" t="s">
        <v>110</v>
      </c>
      <c r="K44" s="14" t="s">
        <v>110</v>
      </c>
      <c r="L44" s="14" t="s">
        <v>110</v>
      </c>
      <c r="M44" s="14" t="s">
        <v>246</v>
      </c>
      <c r="N44" s="6">
        <v>44875</v>
      </c>
      <c r="O44" s="6">
        <v>44934</v>
      </c>
      <c r="P44" s="15" t="s">
        <v>129</v>
      </c>
      <c r="Q44" s="19" t="s">
        <v>348</v>
      </c>
      <c r="R44" s="22">
        <v>367248.36</v>
      </c>
      <c r="S44" s="15">
        <v>260677.64</v>
      </c>
      <c r="T44" s="19" t="s">
        <v>349</v>
      </c>
      <c r="U44" s="19" t="s">
        <v>352</v>
      </c>
      <c r="V44" s="10" t="s">
        <v>141</v>
      </c>
      <c r="W44" s="15" t="s">
        <v>223</v>
      </c>
      <c r="X44" s="10" t="s">
        <v>144</v>
      </c>
      <c r="Y44" s="15" t="s">
        <v>143</v>
      </c>
      <c r="Z44" s="11">
        <v>44925</v>
      </c>
      <c r="AA44" s="11">
        <v>44925</v>
      </c>
    </row>
    <row r="45" spans="1:27" ht="90">
      <c r="A45" s="22">
        <v>2022</v>
      </c>
      <c r="B45" s="4">
        <v>44835</v>
      </c>
      <c r="C45" s="4">
        <v>44925</v>
      </c>
      <c r="D45" s="22" t="s">
        <v>73</v>
      </c>
      <c r="E45" s="5" t="s">
        <v>247</v>
      </c>
      <c r="F45" s="14" t="s">
        <v>248</v>
      </c>
      <c r="G45" s="8" t="s">
        <v>145</v>
      </c>
      <c r="H45" s="14" t="s">
        <v>106</v>
      </c>
      <c r="I45" s="15" t="s">
        <v>79</v>
      </c>
      <c r="J45" s="14" t="s">
        <v>249</v>
      </c>
      <c r="K45" s="14" t="s">
        <v>250</v>
      </c>
      <c r="L45" s="14" t="s">
        <v>251</v>
      </c>
      <c r="M45" s="14" t="s">
        <v>110</v>
      </c>
      <c r="N45" s="6">
        <v>44882</v>
      </c>
      <c r="O45" s="6">
        <v>44926</v>
      </c>
      <c r="P45" s="15" t="s">
        <v>129</v>
      </c>
      <c r="Q45" s="19" t="s">
        <v>326</v>
      </c>
      <c r="R45" s="22">
        <v>287613.89</v>
      </c>
      <c r="S45" s="15">
        <v>0</v>
      </c>
      <c r="T45" s="19" t="s">
        <v>349</v>
      </c>
      <c r="U45" s="19" t="s">
        <v>352</v>
      </c>
      <c r="V45" s="10" t="s">
        <v>141</v>
      </c>
      <c r="W45" s="15" t="s">
        <v>223</v>
      </c>
      <c r="X45" s="10" t="s">
        <v>144</v>
      </c>
      <c r="Y45" s="15" t="s">
        <v>143</v>
      </c>
      <c r="Z45" s="11">
        <v>44925</v>
      </c>
      <c r="AA45" s="11">
        <v>44925</v>
      </c>
    </row>
    <row r="46" spans="1:27" ht="75">
      <c r="A46" s="22">
        <v>2022</v>
      </c>
      <c r="B46" s="4">
        <v>44835</v>
      </c>
      <c r="C46" s="4">
        <v>44925</v>
      </c>
      <c r="D46" s="22" t="s">
        <v>73</v>
      </c>
      <c r="E46" s="5" t="s">
        <v>252</v>
      </c>
      <c r="F46" s="14" t="s">
        <v>253</v>
      </c>
      <c r="G46" s="8" t="s">
        <v>145</v>
      </c>
      <c r="H46" s="14" t="s">
        <v>106</v>
      </c>
      <c r="I46" s="15" t="s">
        <v>79</v>
      </c>
      <c r="J46" s="14" t="s">
        <v>110</v>
      </c>
      <c r="K46" s="14" t="s">
        <v>110</v>
      </c>
      <c r="L46" s="14" t="s">
        <v>110</v>
      </c>
      <c r="M46" s="14" t="s">
        <v>254</v>
      </c>
      <c r="N46" s="6">
        <v>44882</v>
      </c>
      <c r="O46" s="6">
        <v>44961</v>
      </c>
      <c r="P46" s="15" t="s">
        <v>129</v>
      </c>
      <c r="Q46" s="19" t="s">
        <v>327</v>
      </c>
      <c r="R46" s="22">
        <v>1908848.74</v>
      </c>
      <c r="S46" s="15">
        <v>0</v>
      </c>
      <c r="T46" s="19" t="s">
        <v>349</v>
      </c>
      <c r="U46" s="19" t="s">
        <v>352</v>
      </c>
      <c r="V46" s="10" t="s">
        <v>141</v>
      </c>
      <c r="W46" s="15" t="s">
        <v>223</v>
      </c>
      <c r="X46" s="10" t="s">
        <v>144</v>
      </c>
      <c r="Y46" s="15" t="s">
        <v>143</v>
      </c>
      <c r="Z46" s="11">
        <v>44925</v>
      </c>
      <c r="AA46" s="11">
        <v>44925</v>
      </c>
    </row>
    <row r="47" spans="1:27" ht="75">
      <c r="A47" s="22">
        <v>2022</v>
      </c>
      <c r="B47" s="4">
        <v>44835</v>
      </c>
      <c r="C47" s="4">
        <v>44925</v>
      </c>
      <c r="D47" s="22" t="s">
        <v>73</v>
      </c>
      <c r="E47" s="5" t="s">
        <v>256</v>
      </c>
      <c r="F47" s="14" t="s">
        <v>283</v>
      </c>
      <c r="G47" s="8" t="s">
        <v>145</v>
      </c>
      <c r="H47" s="14" t="s">
        <v>106</v>
      </c>
      <c r="I47" s="15" t="s">
        <v>79</v>
      </c>
      <c r="J47" s="14" t="s">
        <v>125</v>
      </c>
      <c r="K47" s="14" t="s">
        <v>126</v>
      </c>
      <c r="L47" s="14" t="s">
        <v>127</v>
      </c>
      <c r="M47" s="14" t="s">
        <v>110</v>
      </c>
      <c r="N47" s="6">
        <v>44882</v>
      </c>
      <c r="O47" s="6">
        <v>44926</v>
      </c>
      <c r="P47" s="15" t="s">
        <v>129</v>
      </c>
      <c r="Q47" s="19" t="s">
        <v>328</v>
      </c>
      <c r="R47" s="22">
        <v>509675.71</v>
      </c>
      <c r="S47" s="15">
        <v>0</v>
      </c>
      <c r="T47" s="19" t="s">
        <v>349</v>
      </c>
      <c r="U47" s="19" t="s">
        <v>352</v>
      </c>
      <c r="V47" s="10" t="s">
        <v>141</v>
      </c>
      <c r="W47" s="15" t="s">
        <v>223</v>
      </c>
      <c r="X47" s="10" t="s">
        <v>144</v>
      </c>
      <c r="Y47" s="15" t="s">
        <v>143</v>
      </c>
      <c r="Z47" s="11">
        <v>44925</v>
      </c>
      <c r="AA47" s="11">
        <v>44925</v>
      </c>
    </row>
    <row r="48" spans="1:27" ht="75">
      <c r="A48" s="22">
        <v>2022</v>
      </c>
      <c r="B48" s="4">
        <v>44835</v>
      </c>
      <c r="C48" s="4">
        <v>44925</v>
      </c>
      <c r="D48" s="22" t="s">
        <v>73</v>
      </c>
      <c r="E48" s="5" t="s">
        <v>255</v>
      </c>
      <c r="F48" s="14" t="s">
        <v>259</v>
      </c>
      <c r="G48" s="8" t="s">
        <v>145</v>
      </c>
      <c r="H48" s="14" t="s">
        <v>106</v>
      </c>
      <c r="I48" s="15" t="s">
        <v>79</v>
      </c>
      <c r="J48" s="14" t="s">
        <v>257</v>
      </c>
      <c r="K48" s="14" t="s">
        <v>250</v>
      </c>
      <c r="L48" s="14" t="s">
        <v>251</v>
      </c>
      <c r="M48" s="14" t="s">
        <v>110</v>
      </c>
      <c r="N48" s="6">
        <v>44895</v>
      </c>
      <c r="O48" s="6">
        <v>44926</v>
      </c>
      <c r="P48" s="15" t="s">
        <v>129</v>
      </c>
      <c r="Q48" s="19" t="s">
        <v>329</v>
      </c>
      <c r="R48" s="22">
        <v>283238.76</v>
      </c>
      <c r="S48" s="15">
        <v>0</v>
      </c>
      <c r="T48" s="19" t="s">
        <v>349</v>
      </c>
      <c r="U48" s="19" t="s">
        <v>352</v>
      </c>
      <c r="V48" s="10" t="s">
        <v>141</v>
      </c>
      <c r="W48" s="15" t="s">
        <v>223</v>
      </c>
      <c r="X48" s="10" t="s">
        <v>144</v>
      </c>
      <c r="Y48" s="15" t="s">
        <v>143</v>
      </c>
      <c r="Z48" s="11">
        <v>44925</v>
      </c>
      <c r="AA48" s="11">
        <v>44925</v>
      </c>
    </row>
    <row r="49" spans="1:27" ht="75">
      <c r="A49" s="22">
        <v>2022</v>
      </c>
      <c r="B49" s="4">
        <v>44835</v>
      </c>
      <c r="C49" s="4">
        <v>44925</v>
      </c>
      <c r="D49" s="22" t="s">
        <v>73</v>
      </c>
      <c r="E49" s="5" t="s">
        <v>258</v>
      </c>
      <c r="F49" s="14" t="s">
        <v>260</v>
      </c>
      <c r="G49" s="8" t="s">
        <v>145</v>
      </c>
      <c r="H49" s="14" t="s">
        <v>106</v>
      </c>
      <c r="I49" s="15" t="s">
        <v>79</v>
      </c>
      <c r="J49" s="14" t="s">
        <v>125</v>
      </c>
      <c r="K49" s="14" t="s">
        <v>126</v>
      </c>
      <c r="L49" s="14" t="s">
        <v>127</v>
      </c>
      <c r="M49" s="14" t="s">
        <v>110</v>
      </c>
      <c r="N49" s="6">
        <v>44895</v>
      </c>
      <c r="O49" s="6">
        <v>44926</v>
      </c>
      <c r="P49" s="15" t="s">
        <v>129</v>
      </c>
      <c r="Q49" s="19" t="s">
        <v>330</v>
      </c>
      <c r="R49" s="22">
        <v>715523.07</v>
      </c>
      <c r="S49" s="15">
        <v>0</v>
      </c>
      <c r="T49" s="19" t="s">
        <v>349</v>
      </c>
      <c r="U49" s="19" t="s">
        <v>352</v>
      </c>
      <c r="V49" s="10" t="s">
        <v>141</v>
      </c>
      <c r="W49" s="15" t="s">
        <v>223</v>
      </c>
      <c r="X49" s="10" t="s">
        <v>144</v>
      </c>
      <c r="Y49" s="15" t="s">
        <v>143</v>
      </c>
      <c r="Z49" s="11">
        <v>44925</v>
      </c>
      <c r="AA49" s="11">
        <v>44925</v>
      </c>
    </row>
    <row r="50" spans="1:27" ht="90">
      <c r="A50" s="22">
        <v>2022</v>
      </c>
      <c r="B50" s="4">
        <v>44835</v>
      </c>
      <c r="C50" s="4">
        <v>44925</v>
      </c>
      <c r="D50" s="22" t="s">
        <v>73</v>
      </c>
      <c r="E50" s="5" t="s">
        <v>261</v>
      </c>
      <c r="F50" s="14" t="s">
        <v>263</v>
      </c>
      <c r="G50" s="8" t="s">
        <v>145</v>
      </c>
      <c r="H50" s="14" t="s">
        <v>106</v>
      </c>
      <c r="I50" s="15" t="s">
        <v>79</v>
      </c>
      <c r="J50" s="14" t="s">
        <v>257</v>
      </c>
      <c r="K50" s="14" t="s">
        <v>250</v>
      </c>
      <c r="L50" s="14" t="s">
        <v>251</v>
      </c>
      <c r="M50" s="14" t="s">
        <v>110</v>
      </c>
      <c r="N50" s="6">
        <v>44895</v>
      </c>
      <c r="O50" s="6">
        <v>44926</v>
      </c>
      <c r="P50" s="15" t="s">
        <v>129</v>
      </c>
      <c r="Q50" s="19" t="s">
        <v>331</v>
      </c>
      <c r="R50" s="22">
        <v>902738.39</v>
      </c>
      <c r="S50" s="15">
        <v>0</v>
      </c>
      <c r="T50" s="19" t="s">
        <v>349</v>
      </c>
      <c r="U50" s="19" t="s">
        <v>352</v>
      </c>
      <c r="V50" s="10" t="s">
        <v>141</v>
      </c>
      <c r="W50" s="15" t="s">
        <v>223</v>
      </c>
      <c r="X50" s="10" t="s">
        <v>144</v>
      </c>
      <c r="Y50" s="15" t="s">
        <v>143</v>
      </c>
      <c r="Z50" s="11">
        <v>44925</v>
      </c>
      <c r="AA50" s="11">
        <v>44925</v>
      </c>
    </row>
    <row r="51" spans="1:27" ht="90">
      <c r="A51" s="22">
        <v>2022</v>
      </c>
      <c r="B51" s="4">
        <v>44835</v>
      </c>
      <c r="C51" s="4">
        <v>44925</v>
      </c>
      <c r="D51" s="22" t="s">
        <v>73</v>
      </c>
      <c r="E51" s="5" t="s">
        <v>262</v>
      </c>
      <c r="F51" s="14" t="s">
        <v>264</v>
      </c>
      <c r="G51" s="8" t="s">
        <v>145</v>
      </c>
      <c r="H51" s="14" t="s">
        <v>106</v>
      </c>
      <c r="I51" s="15" t="s">
        <v>79</v>
      </c>
      <c r="J51" s="14" t="s">
        <v>257</v>
      </c>
      <c r="K51" s="14" t="s">
        <v>250</v>
      </c>
      <c r="L51" s="14" t="s">
        <v>251</v>
      </c>
      <c r="M51" s="14" t="s">
        <v>110</v>
      </c>
      <c r="N51" s="6">
        <v>44895</v>
      </c>
      <c r="O51" s="6">
        <v>44926</v>
      </c>
      <c r="P51" s="15" t="s">
        <v>129</v>
      </c>
      <c r="Q51" s="19" t="s">
        <v>332</v>
      </c>
      <c r="R51" s="22">
        <v>409940.07</v>
      </c>
      <c r="S51" s="15">
        <v>387999.54</v>
      </c>
      <c r="T51" s="19" t="s">
        <v>349</v>
      </c>
      <c r="U51" s="19" t="s">
        <v>352</v>
      </c>
      <c r="V51" s="10" t="s">
        <v>141</v>
      </c>
      <c r="W51" s="15" t="s">
        <v>223</v>
      </c>
      <c r="X51" s="10" t="s">
        <v>144</v>
      </c>
      <c r="Y51" s="15" t="s">
        <v>143</v>
      </c>
      <c r="Z51" s="11">
        <v>44925</v>
      </c>
      <c r="AA51" s="11">
        <v>44925</v>
      </c>
    </row>
    <row r="52" spans="1:27" ht="105">
      <c r="A52" s="23">
        <v>2022</v>
      </c>
      <c r="B52" s="4">
        <v>44835</v>
      </c>
      <c r="C52" s="4">
        <v>44925</v>
      </c>
      <c r="D52" s="23" t="s">
        <v>73</v>
      </c>
      <c r="E52" s="5" t="s">
        <v>265</v>
      </c>
      <c r="F52" s="14" t="s">
        <v>266</v>
      </c>
      <c r="G52" s="8" t="s">
        <v>145</v>
      </c>
      <c r="H52" s="14" t="s">
        <v>106</v>
      </c>
      <c r="I52" s="15" t="s">
        <v>79</v>
      </c>
      <c r="J52" s="14" t="s">
        <v>125</v>
      </c>
      <c r="K52" s="14" t="s">
        <v>126</v>
      </c>
      <c r="L52" s="14" t="s">
        <v>127</v>
      </c>
      <c r="M52" s="14" t="s">
        <v>110</v>
      </c>
      <c r="N52" s="6">
        <v>44895</v>
      </c>
      <c r="O52" s="6">
        <v>44926</v>
      </c>
      <c r="P52" s="15" t="s">
        <v>129</v>
      </c>
      <c r="Q52" s="19" t="s">
        <v>333</v>
      </c>
      <c r="R52" s="23">
        <v>529190.96</v>
      </c>
      <c r="S52" s="15">
        <v>0</v>
      </c>
      <c r="T52" s="19" t="s">
        <v>349</v>
      </c>
      <c r="U52" s="19" t="s">
        <v>352</v>
      </c>
      <c r="V52" s="10" t="s">
        <v>141</v>
      </c>
      <c r="W52" s="15" t="s">
        <v>223</v>
      </c>
      <c r="X52" s="10" t="s">
        <v>144</v>
      </c>
      <c r="Y52" s="15" t="s">
        <v>143</v>
      </c>
      <c r="Z52" s="11">
        <v>44925</v>
      </c>
      <c r="AA52" s="11">
        <v>44925</v>
      </c>
    </row>
    <row r="53" spans="1:27" ht="75">
      <c r="A53" s="23">
        <v>2022</v>
      </c>
      <c r="B53" s="4">
        <v>44835</v>
      </c>
      <c r="C53" s="4">
        <v>44925</v>
      </c>
      <c r="D53" s="23" t="s">
        <v>73</v>
      </c>
      <c r="E53" s="5" t="s">
        <v>267</v>
      </c>
      <c r="F53" s="14" t="s">
        <v>268</v>
      </c>
      <c r="G53" s="8" t="s">
        <v>145</v>
      </c>
      <c r="H53" s="14" t="s">
        <v>106</v>
      </c>
      <c r="I53" s="15" t="s">
        <v>79</v>
      </c>
      <c r="J53" s="14" t="s">
        <v>269</v>
      </c>
      <c r="K53" s="14" t="s">
        <v>270</v>
      </c>
      <c r="L53" s="14" t="s">
        <v>271</v>
      </c>
      <c r="M53" s="14" t="s">
        <v>110</v>
      </c>
      <c r="N53" s="6">
        <v>44895</v>
      </c>
      <c r="O53" s="6">
        <v>44926</v>
      </c>
      <c r="P53" s="15" t="s">
        <v>129</v>
      </c>
      <c r="Q53" s="19" t="s">
        <v>334</v>
      </c>
      <c r="R53" s="23">
        <v>1361501.41</v>
      </c>
      <c r="S53" s="15">
        <v>0</v>
      </c>
      <c r="T53" s="19" t="s">
        <v>349</v>
      </c>
      <c r="U53" s="19" t="s">
        <v>352</v>
      </c>
      <c r="V53" s="10" t="s">
        <v>141</v>
      </c>
      <c r="W53" s="15" t="s">
        <v>223</v>
      </c>
      <c r="X53" s="10" t="s">
        <v>144</v>
      </c>
      <c r="Y53" s="15" t="s">
        <v>143</v>
      </c>
      <c r="Z53" s="11">
        <v>44925</v>
      </c>
      <c r="AA53" s="11">
        <v>44925</v>
      </c>
    </row>
    <row r="54" spans="1:27" ht="90">
      <c r="A54" s="23">
        <v>2022</v>
      </c>
      <c r="B54" s="4">
        <v>44835</v>
      </c>
      <c r="C54" s="4">
        <v>44925</v>
      </c>
      <c r="D54" s="23" t="s">
        <v>73</v>
      </c>
      <c r="E54" s="5" t="s">
        <v>272</v>
      </c>
      <c r="F54" s="14" t="s">
        <v>273</v>
      </c>
      <c r="G54" s="8" t="s">
        <v>145</v>
      </c>
      <c r="H54" s="14" t="s">
        <v>106</v>
      </c>
      <c r="I54" s="15" t="s">
        <v>79</v>
      </c>
      <c r="J54" s="14" t="s">
        <v>125</v>
      </c>
      <c r="K54" s="14" t="s">
        <v>126</v>
      </c>
      <c r="L54" s="14" t="s">
        <v>127</v>
      </c>
      <c r="M54" s="14" t="s">
        <v>110</v>
      </c>
      <c r="N54" s="6">
        <v>44895</v>
      </c>
      <c r="O54" s="6">
        <v>44926</v>
      </c>
      <c r="P54" s="15" t="s">
        <v>129</v>
      </c>
      <c r="Q54" s="19" t="s">
        <v>335</v>
      </c>
      <c r="R54" s="23">
        <v>934710.34</v>
      </c>
      <c r="S54" s="15">
        <v>0</v>
      </c>
      <c r="T54" s="19" t="s">
        <v>349</v>
      </c>
      <c r="U54" s="19" t="s">
        <v>352</v>
      </c>
      <c r="V54" s="10" t="s">
        <v>141</v>
      </c>
      <c r="W54" s="15" t="s">
        <v>223</v>
      </c>
      <c r="X54" s="10" t="s">
        <v>144</v>
      </c>
      <c r="Y54" s="15" t="s">
        <v>143</v>
      </c>
      <c r="Z54" s="11">
        <v>44925</v>
      </c>
      <c r="AA54" s="11">
        <v>44925</v>
      </c>
    </row>
    <row r="55" spans="1:27" ht="75">
      <c r="A55" s="23">
        <v>2022</v>
      </c>
      <c r="B55" s="4">
        <v>44835</v>
      </c>
      <c r="C55" s="4">
        <v>44925</v>
      </c>
      <c r="D55" s="23" t="s">
        <v>73</v>
      </c>
      <c r="E55" s="5" t="s">
        <v>274</v>
      </c>
      <c r="F55" s="14" t="s">
        <v>275</v>
      </c>
      <c r="G55" s="8" t="s">
        <v>145</v>
      </c>
      <c r="H55" s="14" t="s">
        <v>106</v>
      </c>
      <c r="I55" s="15" t="s">
        <v>79</v>
      </c>
      <c r="J55" s="14" t="s">
        <v>110</v>
      </c>
      <c r="K55" s="14" t="s">
        <v>110</v>
      </c>
      <c r="L55" s="14" t="s">
        <v>110</v>
      </c>
      <c r="M55" s="14" t="s">
        <v>156</v>
      </c>
      <c r="N55" s="6">
        <v>44895</v>
      </c>
      <c r="O55" s="6">
        <v>44926</v>
      </c>
      <c r="P55" s="15" t="s">
        <v>129</v>
      </c>
      <c r="Q55" s="19" t="s">
        <v>336</v>
      </c>
      <c r="R55" s="23">
        <v>522516.63</v>
      </c>
      <c r="S55" s="15">
        <v>0</v>
      </c>
      <c r="T55" s="19" t="s">
        <v>349</v>
      </c>
      <c r="U55" s="19" t="s">
        <v>352</v>
      </c>
      <c r="V55" s="10" t="s">
        <v>141</v>
      </c>
      <c r="W55" s="15" t="s">
        <v>223</v>
      </c>
      <c r="X55" s="10" t="s">
        <v>144</v>
      </c>
      <c r="Y55" s="15" t="s">
        <v>143</v>
      </c>
      <c r="Z55" s="11">
        <v>44925</v>
      </c>
      <c r="AA55" s="11">
        <v>44925</v>
      </c>
    </row>
    <row r="56" spans="1:27" ht="75">
      <c r="A56" s="24">
        <v>2022</v>
      </c>
      <c r="B56" s="4">
        <v>44835</v>
      </c>
      <c r="C56" s="4">
        <v>44925</v>
      </c>
      <c r="D56" s="24" t="s">
        <v>73</v>
      </c>
      <c r="E56" s="5" t="s">
        <v>276</v>
      </c>
      <c r="F56" s="14" t="s">
        <v>277</v>
      </c>
      <c r="G56" s="8" t="s">
        <v>145</v>
      </c>
      <c r="H56" s="14" t="s">
        <v>106</v>
      </c>
      <c r="I56" s="15" t="s">
        <v>79</v>
      </c>
      <c r="J56" s="14" t="s">
        <v>110</v>
      </c>
      <c r="K56" s="14" t="s">
        <v>110</v>
      </c>
      <c r="L56" s="14" t="s">
        <v>110</v>
      </c>
      <c r="M56" s="14" t="s">
        <v>156</v>
      </c>
      <c r="N56" s="6">
        <v>44895</v>
      </c>
      <c r="O56" s="6">
        <v>44926</v>
      </c>
      <c r="P56" s="15" t="s">
        <v>129</v>
      </c>
      <c r="Q56" s="19" t="s">
        <v>337</v>
      </c>
      <c r="R56" s="24">
        <v>607666.12</v>
      </c>
      <c r="S56" s="15">
        <v>0</v>
      </c>
      <c r="T56" s="19" t="s">
        <v>349</v>
      </c>
      <c r="U56" s="19" t="s">
        <v>352</v>
      </c>
      <c r="V56" s="10" t="s">
        <v>141</v>
      </c>
      <c r="W56" s="15" t="s">
        <v>223</v>
      </c>
      <c r="X56" s="10" t="s">
        <v>144</v>
      </c>
      <c r="Y56" s="15" t="s">
        <v>143</v>
      </c>
      <c r="Z56" s="11">
        <v>44925</v>
      </c>
      <c r="AA56" s="11">
        <v>44925</v>
      </c>
    </row>
    <row r="57" spans="1:27" ht="75">
      <c r="A57" s="24">
        <v>2022</v>
      </c>
      <c r="B57" s="4">
        <v>44835</v>
      </c>
      <c r="C57" s="4">
        <v>44925</v>
      </c>
      <c r="D57" s="24" t="s">
        <v>73</v>
      </c>
      <c r="E57" s="5" t="s">
        <v>278</v>
      </c>
      <c r="F57" s="14" t="s">
        <v>279</v>
      </c>
      <c r="G57" s="8" t="s">
        <v>145</v>
      </c>
      <c r="H57" s="14" t="s">
        <v>106</v>
      </c>
      <c r="I57" s="15" t="s">
        <v>79</v>
      </c>
      <c r="J57" s="14" t="s">
        <v>110</v>
      </c>
      <c r="K57" s="14" t="s">
        <v>110</v>
      </c>
      <c r="L57" s="14" t="s">
        <v>110</v>
      </c>
      <c r="M57" s="14" t="s">
        <v>156</v>
      </c>
      <c r="N57" s="6">
        <v>44895</v>
      </c>
      <c r="O57" s="6">
        <v>44926</v>
      </c>
      <c r="P57" s="15" t="s">
        <v>129</v>
      </c>
      <c r="Q57" s="19" t="s">
        <v>338</v>
      </c>
      <c r="R57" s="24">
        <v>636316.52</v>
      </c>
      <c r="S57" s="15">
        <v>0</v>
      </c>
      <c r="T57" s="19" t="s">
        <v>349</v>
      </c>
      <c r="U57" s="19" t="s">
        <v>352</v>
      </c>
      <c r="V57" s="10" t="s">
        <v>141</v>
      </c>
      <c r="W57" s="15" t="s">
        <v>223</v>
      </c>
      <c r="X57" s="10" t="s">
        <v>144</v>
      </c>
      <c r="Y57" s="15" t="s">
        <v>143</v>
      </c>
      <c r="Z57" s="11">
        <v>44925</v>
      </c>
      <c r="AA57" s="11">
        <v>44925</v>
      </c>
    </row>
    <row r="58" spans="1:27" ht="75">
      <c r="A58">
        <v>2022</v>
      </c>
      <c r="B58" s="4">
        <v>44835</v>
      </c>
      <c r="C58" s="4">
        <v>44925</v>
      </c>
      <c r="D58" t="s">
        <v>73</v>
      </c>
      <c r="E58" s="26" t="s">
        <v>284</v>
      </c>
      <c r="F58" s="27" t="s">
        <v>285</v>
      </c>
      <c r="G58" s="8" t="s">
        <v>145</v>
      </c>
      <c r="H58" s="14" t="s">
        <v>106</v>
      </c>
      <c r="I58" t="s">
        <v>79</v>
      </c>
      <c r="J58" s="14" t="s">
        <v>110</v>
      </c>
      <c r="K58" s="14" t="s">
        <v>110</v>
      </c>
      <c r="L58" s="14" t="s">
        <v>110</v>
      </c>
      <c r="M58" s="14" t="s">
        <v>286</v>
      </c>
      <c r="N58" s="4">
        <v>44900</v>
      </c>
      <c r="O58" s="4">
        <v>44974</v>
      </c>
      <c r="P58" s="15" t="s">
        <v>129</v>
      </c>
      <c r="Q58" s="19" t="s">
        <v>339</v>
      </c>
      <c r="R58">
        <v>1522559.51</v>
      </c>
      <c r="S58" s="15">
        <v>0</v>
      </c>
      <c r="T58" s="19" t="s">
        <v>349</v>
      </c>
      <c r="U58" s="19" t="s">
        <v>352</v>
      </c>
      <c r="V58" s="10" t="s">
        <v>141</v>
      </c>
      <c r="W58" t="s">
        <v>83</v>
      </c>
      <c r="X58" s="10" t="s">
        <v>144</v>
      </c>
      <c r="Y58" s="15" t="s">
        <v>143</v>
      </c>
      <c r="Z58" s="4">
        <v>44925</v>
      </c>
      <c r="AA58" s="4">
        <v>44925</v>
      </c>
    </row>
    <row r="59" spans="1:27" ht="75">
      <c r="A59">
        <v>2022</v>
      </c>
      <c r="B59" s="4">
        <v>44835</v>
      </c>
      <c r="C59" s="4">
        <v>44925</v>
      </c>
      <c r="D59" t="s">
        <v>73</v>
      </c>
      <c r="E59" s="26" t="s">
        <v>287</v>
      </c>
      <c r="F59" s="28" t="s">
        <v>288</v>
      </c>
      <c r="G59" s="8" t="s">
        <v>145</v>
      </c>
      <c r="H59" s="14" t="s">
        <v>106</v>
      </c>
      <c r="I59" t="s">
        <v>79</v>
      </c>
      <c r="J59" s="14" t="s">
        <v>289</v>
      </c>
      <c r="K59" s="14" t="s">
        <v>119</v>
      </c>
      <c r="L59" s="14" t="s">
        <v>120</v>
      </c>
      <c r="M59" s="14" t="s">
        <v>110</v>
      </c>
      <c r="N59" s="4">
        <v>44900</v>
      </c>
      <c r="O59" s="4">
        <v>44609</v>
      </c>
      <c r="P59" s="15" t="s">
        <v>129</v>
      </c>
      <c r="Q59" s="19" t="s">
        <v>340</v>
      </c>
      <c r="R59">
        <v>1514188.51</v>
      </c>
      <c r="S59" s="15">
        <v>0</v>
      </c>
      <c r="T59" s="19" t="s">
        <v>349</v>
      </c>
      <c r="U59" s="19" t="s">
        <v>352</v>
      </c>
      <c r="V59" s="10" t="s">
        <v>141</v>
      </c>
      <c r="W59" t="s">
        <v>83</v>
      </c>
      <c r="X59" s="10" t="s">
        <v>144</v>
      </c>
      <c r="Y59" s="15" t="s">
        <v>143</v>
      </c>
      <c r="Z59" s="4">
        <v>44925</v>
      </c>
      <c r="AA59" s="4">
        <v>44925</v>
      </c>
    </row>
    <row r="60" spans="1:27" ht="75">
      <c r="A60">
        <v>2022</v>
      </c>
      <c r="B60" s="4">
        <v>44835</v>
      </c>
      <c r="C60" s="4">
        <v>44925</v>
      </c>
      <c r="D60" t="s">
        <v>73</v>
      </c>
      <c r="E60" s="26" t="s">
        <v>290</v>
      </c>
      <c r="F60" s="29" t="s">
        <v>298</v>
      </c>
      <c r="G60" s="8" t="s">
        <v>145</v>
      </c>
      <c r="H60" s="14" t="s">
        <v>106</v>
      </c>
      <c r="I60" t="s">
        <v>79</v>
      </c>
      <c r="J60" s="14" t="s">
        <v>289</v>
      </c>
      <c r="K60" s="14" t="s">
        <v>119</v>
      </c>
      <c r="L60" s="14" t="s">
        <v>306</v>
      </c>
      <c r="M60" s="14" t="s">
        <v>110</v>
      </c>
      <c r="N60" s="4">
        <v>44907</v>
      </c>
      <c r="O60" s="4">
        <v>44981</v>
      </c>
      <c r="P60" s="15" t="s">
        <v>129</v>
      </c>
      <c r="Q60" s="19" t="s">
        <v>341</v>
      </c>
      <c r="R60">
        <v>3081644.19</v>
      </c>
      <c r="S60" s="15">
        <v>0</v>
      </c>
      <c r="T60" s="19" t="s">
        <v>349</v>
      </c>
      <c r="U60" s="19" t="s">
        <v>352</v>
      </c>
      <c r="V60" s="10" t="s">
        <v>141</v>
      </c>
      <c r="W60" t="s">
        <v>83</v>
      </c>
      <c r="X60" s="10" t="s">
        <v>144</v>
      </c>
      <c r="Y60" s="15" t="s">
        <v>143</v>
      </c>
      <c r="Z60" s="4">
        <v>44925</v>
      </c>
      <c r="AA60" s="4">
        <v>44925</v>
      </c>
    </row>
    <row r="61" spans="1:27" ht="76.5">
      <c r="A61">
        <v>2022</v>
      </c>
      <c r="B61" s="4">
        <v>44835</v>
      </c>
      <c r="C61" s="4">
        <v>44925</v>
      </c>
      <c r="D61" t="s">
        <v>73</v>
      </c>
      <c r="E61" s="26" t="s">
        <v>291</v>
      </c>
      <c r="F61" s="28" t="s">
        <v>299</v>
      </c>
      <c r="G61" s="8" t="s">
        <v>145</v>
      </c>
      <c r="H61" s="14" t="s">
        <v>106</v>
      </c>
      <c r="I61" t="s">
        <v>79</v>
      </c>
      <c r="J61" s="14" t="s">
        <v>125</v>
      </c>
      <c r="K61" s="14" t="s">
        <v>126</v>
      </c>
      <c r="L61" s="14" t="s">
        <v>307</v>
      </c>
      <c r="M61" s="14" t="s">
        <v>110</v>
      </c>
      <c r="N61" s="4">
        <v>44910</v>
      </c>
      <c r="O61" s="4">
        <v>44974</v>
      </c>
      <c r="P61" s="15" t="s">
        <v>129</v>
      </c>
      <c r="Q61" s="19" t="s">
        <v>343</v>
      </c>
      <c r="R61">
        <v>454951.45</v>
      </c>
      <c r="S61" s="15">
        <v>0</v>
      </c>
      <c r="T61" s="19" t="s">
        <v>349</v>
      </c>
      <c r="U61" s="19" t="s">
        <v>352</v>
      </c>
      <c r="V61" s="10" t="s">
        <v>141</v>
      </c>
      <c r="W61" t="s">
        <v>83</v>
      </c>
      <c r="X61" s="10" t="s">
        <v>144</v>
      </c>
      <c r="Y61" s="15" t="s">
        <v>143</v>
      </c>
      <c r="Z61" s="4">
        <v>44925</v>
      </c>
      <c r="AA61" s="4">
        <v>44925</v>
      </c>
    </row>
    <row r="62" spans="1:27" ht="75">
      <c r="A62">
        <v>2022</v>
      </c>
      <c r="B62" s="4">
        <v>44835</v>
      </c>
      <c r="C62" s="4">
        <v>44925</v>
      </c>
      <c r="D62" t="s">
        <v>73</v>
      </c>
      <c r="E62" s="26" t="s">
        <v>292</v>
      </c>
      <c r="F62" s="29" t="s">
        <v>300</v>
      </c>
      <c r="G62" s="8" t="s">
        <v>145</v>
      </c>
      <c r="H62" s="14" t="s">
        <v>106</v>
      </c>
      <c r="I62" t="s">
        <v>79</v>
      </c>
      <c r="J62" s="14" t="s">
        <v>110</v>
      </c>
      <c r="K62" s="14" t="s">
        <v>110</v>
      </c>
      <c r="L62" s="14" t="s">
        <v>110</v>
      </c>
      <c r="M62" s="14" t="s">
        <v>286</v>
      </c>
      <c r="N62" s="4">
        <v>44914</v>
      </c>
      <c r="O62" s="4">
        <v>44988</v>
      </c>
      <c r="P62" s="15" t="s">
        <v>129</v>
      </c>
      <c r="Q62" s="19" t="s">
        <v>350</v>
      </c>
      <c r="R62">
        <v>1195072.77</v>
      </c>
      <c r="S62" s="15">
        <v>0</v>
      </c>
      <c r="T62" s="19" t="s">
        <v>349</v>
      </c>
      <c r="U62" s="19" t="s">
        <v>352</v>
      </c>
      <c r="V62" s="10" t="s">
        <v>141</v>
      </c>
      <c r="W62" t="s">
        <v>83</v>
      </c>
      <c r="X62" s="10" t="s">
        <v>144</v>
      </c>
      <c r="Y62" s="15" t="s">
        <v>143</v>
      </c>
      <c r="Z62" s="4">
        <v>44925</v>
      </c>
      <c r="AA62" s="4">
        <v>44925</v>
      </c>
    </row>
    <row r="63" spans="1:27" ht="75">
      <c r="A63">
        <v>2022</v>
      </c>
      <c r="B63" s="4">
        <v>44835</v>
      </c>
      <c r="C63" s="4">
        <v>44925</v>
      </c>
      <c r="D63" t="s">
        <v>73</v>
      </c>
      <c r="E63" s="26" t="s">
        <v>293</v>
      </c>
      <c r="F63" s="29" t="s">
        <v>301</v>
      </c>
      <c r="G63" s="8" t="s">
        <v>145</v>
      </c>
      <c r="H63" s="14" t="s">
        <v>106</v>
      </c>
      <c r="I63" t="s">
        <v>79</v>
      </c>
      <c r="J63" s="14" t="s">
        <v>308</v>
      </c>
      <c r="K63" s="14" t="s">
        <v>309</v>
      </c>
      <c r="L63" s="14" t="s">
        <v>310</v>
      </c>
      <c r="M63" s="14" t="s">
        <v>110</v>
      </c>
      <c r="N63" s="4">
        <v>44914</v>
      </c>
      <c r="O63" s="4">
        <v>44988</v>
      </c>
      <c r="P63" s="15" t="s">
        <v>129</v>
      </c>
      <c r="Q63" s="19" t="s">
        <v>351</v>
      </c>
      <c r="R63">
        <v>1199497.78</v>
      </c>
      <c r="S63" s="15">
        <v>0</v>
      </c>
      <c r="T63" s="19" t="s">
        <v>349</v>
      </c>
      <c r="U63" s="19" t="s">
        <v>352</v>
      </c>
      <c r="V63" s="10" t="s">
        <v>141</v>
      </c>
      <c r="W63" t="s">
        <v>83</v>
      </c>
      <c r="X63" s="10" t="s">
        <v>144</v>
      </c>
      <c r="Y63" s="15" t="s">
        <v>143</v>
      </c>
      <c r="Z63" s="4">
        <v>44925</v>
      </c>
      <c r="AA63" s="4">
        <v>44925</v>
      </c>
    </row>
    <row r="64" spans="1:27" ht="75">
      <c r="A64">
        <v>2022</v>
      </c>
      <c r="B64" s="4">
        <v>44835</v>
      </c>
      <c r="C64" s="4">
        <v>44925</v>
      </c>
      <c r="D64" t="s">
        <v>73</v>
      </c>
      <c r="E64" s="26" t="s">
        <v>294</v>
      </c>
      <c r="F64" s="28" t="s">
        <v>302</v>
      </c>
      <c r="G64" s="8" t="s">
        <v>145</v>
      </c>
      <c r="H64" s="14" t="s">
        <v>106</v>
      </c>
      <c r="I64" t="s">
        <v>79</v>
      </c>
      <c r="J64" s="14" t="s">
        <v>110</v>
      </c>
      <c r="K64" s="14" t="s">
        <v>110</v>
      </c>
      <c r="L64" s="14" t="s">
        <v>110</v>
      </c>
      <c r="M64" s="14" t="s">
        <v>311</v>
      </c>
      <c r="N64" s="4">
        <v>44924</v>
      </c>
      <c r="O64" s="4">
        <v>44968</v>
      </c>
      <c r="P64" s="15" t="s">
        <v>129</v>
      </c>
      <c r="Q64" s="19" t="s">
        <v>344</v>
      </c>
      <c r="R64">
        <v>649299.77</v>
      </c>
      <c r="S64" s="15">
        <v>0</v>
      </c>
      <c r="T64" s="19" t="s">
        <v>349</v>
      </c>
      <c r="U64" s="19" t="s">
        <v>352</v>
      </c>
      <c r="V64" s="10" t="s">
        <v>141</v>
      </c>
      <c r="W64" t="s">
        <v>83</v>
      </c>
      <c r="X64" s="10" t="s">
        <v>144</v>
      </c>
      <c r="Y64" s="15" t="s">
        <v>143</v>
      </c>
      <c r="Z64" s="4">
        <v>44925</v>
      </c>
      <c r="AA64" s="4">
        <v>44925</v>
      </c>
    </row>
    <row r="65" spans="1:27" ht="75">
      <c r="A65">
        <v>2022</v>
      </c>
      <c r="B65" s="4">
        <v>44835</v>
      </c>
      <c r="C65" s="4">
        <v>44925</v>
      </c>
      <c r="D65" t="s">
        <v>73</v>
      </c>
      <c r="E65" s="26" t="s">
        <v>295</v>
      </c>
      <c r="F65" s="29" t="s">
        <v>303</v>
      </c>
      <c r="G65" s="8" t="s">
        <v>145</v>
      </c>
      <c r="H65" s="14" t="s">
        <v>106</v>
      </c>
      <c r="I65" t="s">
        <v>79</v>
      </c>
      <c r="J65" s="14" t="s">
        <v>193</v>
      </c>
      <c r="K65" s="14" t="s">
        <v>192</v>
      </c>
      <c r="L65" s="14" t="s">
        <v>194</v>
      </c>
      <c r="M65" s="14" t="s">
        <v>110</v>
      </c>
      <c r="N65" s="4">
        <v>44928</v>
      </c>
      <c r="O65" s="4">
        <v>45002</v>
      </c>
      <c r="P65" s="15" t="s">
        <v>129</v>
      </c>
      <c r="Q65" s="19" t="s">
        <v>345</v>
      </c>
      <c r="R65">
        <v>547945.72</v>
      </c>
      <c r="S65" s="15">
        <v>0</v>
      </c>
      <c r="T65" s="19" t="s">
        <v>349</v>
      </c>
      <c r="U65" s="19" t="s">
        <v>352</v>
      </c>
      <c r="V65" s="10" t="s">
        <v>141</v>
      </c>
      <c r="W65" t="s">
        <v>83</v>
      </c>
      <c r="X65" s="10" t="s">
        <v>144</v>
      </c>
      <c r="Y65" s="15" t="s">
        <v>143</v>
      </c>
      <c r="Z65" s="4">
        <v>44925</v>
      </c>
      <c r="AA65" s="4">
        <v>44925</v>
      </c>
    </row>
    <row r="66" spans="1:27" ht="75">
      <c r="A66">
        <v>2022</v>
      </c>
      <c r="B66" s="4">
        <v>44835</v>
      </c>
      <c r="C66" s="4">
        <v>44925</v>
      </c>
      <c r="D66" t="s">
        <v>73</v>
      </c>
      <c r="E66" s="26" t="s">
        <v>296</v>
      </c>
      <c r="F66" s="28" t="s">
        <v>304</v>
      </c>
      <c r="G66" s="8" t="s">
        <v>145</v>
      </c>
      <c r="H66" s="14" t="s">
        <v>106</v>
      </c>
      <c r="I66" t="s">
        <v>79</v>
      </c>
      <c r="J66" s="14" t="s">
        <v>110</v>
      </c>
      <c r="K66" s="14" t="s">
        <v>110</v>
      </c>
      <c r="L66" s="14" t="s">
        <v>110</v>
      </c>
      <c r="M66" s="14" t="s">
        <v>312</v>
      </c>
      <c r="N66" s="4">
        <v>44921</v>
      </c>
      <c r="O66" s="4">
        <v>44985</v>
      </c>
      <c r="P66" s="15" t="s">
        <v>129</v>
      </c>
      <c r="Q66" s="19" t="s">
        <v>346</v>
      </c>
      <c r="R66">
        <v>3289448.09</v>
      </c>
      <c r="S66" s="15">
        <v>0</v>
      </c>
      <c r="T66" s="19" t="s">
        <v>349</v>
      </c>
      <c r="U66" s="19" t="s">
        <v>352</v>
      </c>
      <c r="V66" s="10" t="s">
        <v>141</v>
      </c>
      <c r="W66" t="s">
        <v>83</v>
      </c>
      <c r="X66" s="10" t="s">
        <v>144</v>
      </c>
      <c r="Y66" s="15" t="s">
        <v>143</v>
      </c>
      <c r="Z66" s="4">
        <v>44925</v>
      </c>
      <c r="AA66" s="4">
        <v>44925</v>
      </c>
    </row>
    <row r="67" spans="1:27" ht="75">
      <c r="A67">
        <v>2022</v>
      </c>
      <c r="B67" s="4">
        <v>44835</v>
      </c>
      <c r="C67" s="4">
        <v>44925</v>
      </c>
      <c r="D67" t="s">
        <v>73</v>
      </c>
      <c r="E67" s="26" t="s">
        <v>297</v>
      </c>
      <c r="F67" s="28" t="s">
        <v>305</v>
      </c>
      <c r="G67" s="8" t="s">
        <v>145</v>
      </c>
      <c r="H67" s="14" t="s">
        <v>106</v>
      </c>
      <c r="I67" t="s">
        <v>79</v>
      </c>
      <c r="J67" s="14" t="s">
        <v>110</v>
      </c>
      <c r="K67" s="14" t="s">
        <v>110</v>
      </c>
      <c r="L67" s="14" t="s">
        <v>110</v>
      </c>
      <c r="M67" s="14" t="s">
        <v>169</v>
      </c>
      <c r="N67" s="4">
        <v>44922</v>
      </c>
      <c r="O67" s="4">
        <v>45001</v>
      </c>
      <c r="P67" s="15" t="s">
        <v>129</v>
      </c>
      <c r="Q67" s="19" t="s">
        <v>347</v>
      </c>
      <c r="R67">
        <v>2376833.12</v>
      </c>
      <c r="S67" s="15">
        <v>0</v>
      </c>
      <c r="T67" s="19" t="s">
        <v>349</v>
      </c>
      <c r="U67" s="19" t="s">
        <v>352</v>
      </c>
      <c r="V67" s="10" t="s">
        <v>141</v>
      </c>
      <c r="W67" t="s">
        <v>83</v>
      </c>
      <c r="X67" s="10" t="s">
        <v>144</v>
      </c>
      <c r="Y67" s="15" t="s">
        <v>143</v>
      </c>
      <c r="Z67" s="4">
        <v>44925</v>
      </c>
      <c r="AA67" s="4">
        <v>44925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2">
      <formula1>Hidden_13</formula1>
    </dataValidation>
    <dataValidation type="list" allowBlank="1" showErrorMessage="1" sqref="I8:I202">
      <formula1>Hidden_28</formula1>
    </dataValidation>
    <dataValidation type="list" allowBlank="1" showErrorMessage="1" sqref="W8:W202">
      <formula1>Hidden_322</formula1>
    </dataValidation>
  </dataValidations>
  <hyperlinks>
    <hyperlink ref="Q8" r:id="rId1"/>
    <hyperlink ref="Q9" r:id="rId2"/>
    <hyperlink ref="Q10" r:id="rId3"/>
    <hyperlink ref="Q11" r:id="rId4"/>
    <hyperlink ref="Q13" r:id="rId5"/>
    <hyperlink ref="Q14" r:id="rId6"/>
    <hyperlink ref="Q15" r:id="rId7"/>
    <hyperlink ref="Q16" r:id="rId8"/>
    <hyperlink ref="Q17" r:id="rId9"/>
    <hyperlink ref="Q18" r:id="rId10"/>
    <hyperlink ref="V8" r:id="rId11"/>
    <hyperlink ref="V9:V12" r:id="rId12" display="https://sanfrancisco.gob.mx/transparencia/archivos/2022/02/202204060880002715.pdf"/>
    <hyperlink ref="V13" r:id="rId13"/>
    <hyperlink ref="V14:V17" r:id="rId14" display="https://sanfrancisco.gob.mx/transparencia/archivos/2022/02/202204060880002715.pdf"/>
    <hyperlink ref="V18" r:id="rId15"/>
    <hyperlink ref="X8" r:id="rId16"/>
    <hyperlink ref="X9" r:id="rId17"/>
    <hyperlink ref="X13" r:id="rId18"/>
    <hyperlink ref="X17" r:id="rId19"/>
    <hyperlink ref="X18" r:id="rId20"/>
    <hyperlink ref="V19:V34" r:id="rId21" display="https://sanfrancisco.gob.mx/transparencia/archivos/2022/02/202204060880002715.pdf"/>
    <hyperlink ref="X19" r:id="rId22"/>
    <hyperlink ref="X20" r:id="rId23"/>
    <hyperlink ref="X21" r:id="rId24"/>
    <hyperlink ref="X22" r:id="rId25"/>
    <hyperlink ref="X23" r:id="rId26"/>
    <hyperlink ref="X24" r:id="rId27"/>
    <hyperlink ref="X25" r:id="rId28"/>
    <hyperlink ref="X26" r:id="rId29"/>
    <hyperlink ref="X27" r:id="rId30"/>
    <hyperlink ref="X28" r:id="rId31"/>
    <hyperlink ref="X29" r:id="rId32"/>
    <hyperlink ref="X30" r:id="rId33"/>
    <hyperlink ref="X31" r:id="rId34"/>
    <hyperlink ref="X33" r:id="rId35"/>
    <hyperlink ref="X11" r:id="rId36"/>
    <hyperlink ref="Q19" r:id="rId37"/>
    <hyperlink ref="T8" r:id="rId38"/>
    <hyperlink ref="T10" r:id="rId39"/>
    <hyperlink ref="T9" r:id="rId40"/>
    <hyperlink ref="T11" r:id="rId41"/>
    <hyperlink ref="T13" r:id="rId42"/>
    <hyperlink ref="T14" r:id="rId43"/>
    <hyperlink ref="T15" r:id="rId44"/>
    <hyperlink ref="T16" r:id="rId45"/>
    <hyperlink ref="T17" r:id="rId46"/>
    <hyperlink ref="T18" r:id="rId47"/>
    <hyperlink ref="T19" r:id="rId48"/>
    <hyperlink ref="T20" r:id="rId49"/>
    <hyperlink ref="T21" r:id="rId50"/>
    <hyperlink ref="T22" r:id="rId51"/>
    <hyperlink ref="T23" r:id="rId52"/>
    <hyperlink ref="T24" r:id="rId53"/>
    <hyperlink ref="T25" r:id="rId54"/>
    <hyperlink ref="T26" r:id="rId55"/>
    <hyperlink ref="T27" r:id="rId56"/>
    <hyperlink ref="T28" r:id="rId57"/>
    <hyperlink ref="T29" r:id="rId58"/>
    <hyperlink ref="T30" r:id="rId59"/>
    <hyperlink ref="T31" r:id="rId60"/>
    <hyperlink ref="T32" r:id="rId61"/>
    <hyperlink ref="T33" r:id="rId62"/>
    <hyperlink ref="T34" r:id="rId63"/>
    <hyperlink ref="U8" r:id="rId64"/>
    <hyperlink ref="U9" r:id="rId65"/>
    <hyperlink ref="U10" r:id="rId66"/>
    <hyperlink ref="U11" r:id="rId67"/>
    <hyperlink ref="U13" r:id="rId68"/>
    <hyperlink ref="U14" r:id="rId69"/>
    <hyperlink ref="U15" r:id="rId70"/>
    <hyperlink ref="U16" r:id="rId71"/>
    <hyperlink ref="U17" r:id="rId72"/>
    <hyperlink ref="U18" r:id="rId73"/>
    <hyperlink ref="X14" r:id="rId74"/>
    <hyperlink ref="Q20" r:id="rId75"/>
    <hyperlink ref="Q21" r:id="rId76"/>
    <hyperlink ref="Q22" r:id="rId77"/>
    <hyperlink ref="Q23" r:id="rId78"/>
    <hyperlink ref="Q24" r:id="rId79"/>
    <hyperlink ref="Q25" r:id="rId80"/>
    <hyperlink ref="Q26" r:id="rId81"/>
    <hyperlink ref="Q27" r:id="rId82"/>
    <hyperlink ref="Q28" r:id="rId83"/>
    <hyperlink ref="Q29" r:id="rId84"/>
    <hyperlink ref="Q30" r:id="rId85"/>
    <hyperlink ref="Q31" r:id="rId86"/>
    <hyperlink ref="Q32" r:id="rId87"/>
    <hyperlink ref="Q33" r:id="rId88"/>
    <hyperlink ref="Q34" r:id="rId89"/>
    <hyperlink ref="U19" r:id="rId90"/>
    <hyperlink ref="U20" r:id="rId91"/>
    <hyperlink ref="U21" r:id="rId92"/>
    <hyperlink ref="U22" r:id="rId93"/>
    <hyperlink ref="U23" r:id="rId94"/>
    <hyperlink ref="U24" r:id="rId95"/>
    <hyperlink ref="U25" r:id="rId96"/>
    <hyperlink ref="U26" r:id="rId97"/>
    <hyperlink ref="U27" r:id="rId98"/>
    <hyperlink ref="U28" r:id="rId99"/>
    <hyperlink ref="U29" r:id="rId100"/>
    <hyperlink ref="U30" r:id="rId101"/>
    <hyperlink ref="U31" r:id="rId102"/>
    <hyperlink ref="U32" r:id="rId103"/>
    <hyperlink ref="U33" r:id="rId104"/>
    <hyperlink ref="U34" r:id="rId105"/>
    <hyperlink ref="V36:V38" r:id="rId106" display="https://sanfrancisco.gob.mx/transparencia/archivos/2022/02/202204060880002715.pdf"/>
    <hyperlink ref="V35" r:id="rId107"/>
    <hyperlink ref="X35" r:id="rId108"/>
    <hyperlink ref="X36:X42" r:id="rId109" display="https://www.sanfrancisco.gob.mx/transparencia/archivos/2022/02/202204060880002715.pdf"/>
    <hyperlink ref="X43:X46" r:id="rId110" display="https://www.sanfrancisco.gob.mx/transparencia/archivos/2022/02/202204060880002715.pdf"/>
    <hyperlink ref="X47" r:id="rId111"/>
    <hyperlink ref="X52" r:id="rId112"/>
    <hyperlink ref="X57" r:id="rId113"/>
    <hyperlink ref="X48:X51" r:id="rId114" display="https://www.sanfrancisco.gob.mx/transparencia/archivos/2022/02/202204060880002715.pdf"/>
    <hyperlink ref="X53:X56" r:id="rId115" display="https://www.sanfrancisco.gob.mx/transparencia/archivos/2022/02/202204060880002715.pdf"/>
    <hyperlink ref="V37:V39" r:id="rId116" display="https://sanfrancisco.gob.mx/transparencia/archivos/2022/02/202204060880002715.pdf"/>
    <hyperlink ref="V40:V42" r:id="rId117" display="https://sanfrancisco.gob.mx/transparencia/archivos/2022/02/202204060880002715.pdf"/>
    <hyperlink ref="V44" r:id="rId118"/>
    <hyperlink ref="V41:V43" r:id="rId119" display="https://sanfrancisco.gob.mx/transparencia/archivos/2022/02/202204060880002715.pdf"/>
    <hyperlink ref="V45:V47" r:id="rId120" display="https://sanfrancisco.gob.mx/transparencia/archivos/2022/02/202204060880002715.pdf"/>
    <hyperlink ref="V54" r:id="rId121"/>
    <hyperlink ref="V46:V48" r:id="rId122" display="https://sanfrancisco.gob.mx/transparencia/archivos/2022/02/202204060880002715.pdf"/>
    <hyperlink ref="V49:V51" r:id="rId123" display="https://sanfrancisco.gob.mx/transparencia/archivos/2022/02/202204060880002715.pdf"/>
    <hyperlink ref="V53" r:id="rId124"/>
    <hyperlink ref="V50:V52" r:id="rId125" display="https://sanfrancisco.gob.mx/transparencia/archivos/2022/02/202204060880002715.pdf"/>
    <hyperlink ref="V55:V57" r:id="rId126" display="https://sanfrancisco.gob.mx/transparencia/archivos/2022/02/202204060880002715.pdf"/>
    <hyperlink ref="V56:V57" r:id="rId127" display="https://sanfrancisco.gob.mx/transparencia/archivos/2022/02/202204060880002715.pdf"/>
    <hyperlink ref="V58" r:id="rId128"/>
    <hyperlink ref="X58" r:id="rId129"/>
    <hyperlink ref="V59" r:id="rId130"/>
    <hyperlink ref="X59" r:id="rId131"/>
    <hyperlink ref="V60" r:id="rId132"/>
    <hyperlink ref="X60" r:id="rId133"/>
    <hyperlink ref="V61" r:id="rId134"/>
    <hyperlink ref="X61" r:id="rId135"/>
    <hyperlink ref="V62" r:id="rId136"/>
    <hyperlink ref="X62" r:id="rId137"/>
    <hyperlink ref="V63" r:id="rId138"/>
    <hyperlink ref="X63" r:id="rId139"/>
    <hyperlink ref="V64" r:id="rId140"/>
    <hyperlink ref="X64" r:id="rId141"/>
    <hyperlink ref="V65" r:id="rId142"/>
    <hyperlink ref="X65" r:id="rId143"/>
    <hyperlink ref="V66" r:id="rId144"/>
    <hyperlink ref="X66" r:id="rId145"/>
    <hyperlink ref="V67" r:id="rId146"/>
    <hyperlink ref="X67" r:id="rId147"/>
    <hyperlink ref="X10" r:id="rId148"/>
    <hyperlink ref="X12" r:id="rId149"/>
    <hyperlink ref="X32" r:id="rId150"/>
    <hyperlink ref="X34" r:id="rId151"/>
    <hyperlink ref="Q36" r:id="rId152"/>
    <hyperlink ref="Q37" r:id="rId153"/>
    <hyperlink ref="Q38" r:id="rId154"/>
    <hyperlink ref="Q39" r:id="rId155"/>
    <hyperlink ref="Q40" r:id="rId156"/>
    <hyperlink ref="Q41" r:id="rId157"/>
    <hyperlink ref="Q35" r:id="rId158"/>
    <hyperlink ref="Q42" r:id="rId159"/>
    <hyperlink ref="Q43" r:id="rId160"/>
    <hyperlink ref="Q44" r:id="rId161"/>
    <hyperlink ref="Q45" r:id="rId162"/>
    <hyperlink ref="Q46" r:id="rId163"/>
    <hyperlink ref="Q47" r:id="rId164"/>
    <hyperlink ref="Q49" r:id="rId165"/>
    <hyperlink ref="Q48" r:id="rId166"/>
    <hyperlink ref="Q50" r:id="rId167"/>
    <hyperlink ref="Q51" r:id="rId168"/>
    <hyperlink ref="Q52" r:id="rId169"/>
    <hyperlink ref="Q53" r:id="rId170"/>
    <hyperlink ref="Q54" r:id="rId171"/>
    <hyperlink ref="Q55" r:id="rId172"/>
    <hyperlink ref="Q56" r:id="rId173"/>
    <hyperlink ref="Q57" r:id="rId174"/>
    <hyperlink ref="Q58" r:id="rId175"/>
    <hyperlink ref="Q59" r:id="rId176"/>
    <hyperlink ref="Q60" r:id="rId177"/>
    <hyperlink ref="Q61" r:id="rId178"/>
    <hyperlink ref="Q64" r:id="rId179"/>
    <hyperlink ref="Q65" r:id="rId180"/>
    <hyperlink ref="Q66" r:id="rId181"/>
    <hyperlink ref="Q67" r:id="rId182"/>
    <hyperlink ref="T35" r:id="rId183"/>
    <hyperlink ref="T36" r:id="rId184"/>
    <hyperlink ref="T37:T64" r:id="rId185" display="https://sanfrancisco.gob.mx/transparencia/archivos/2022/04/202210120880002833.pdf"/>
    <hyperlink ref="T65" r:id="rId186"/>
    <hyperlink ref="T66:T67" r:id="rId187" display="https://sanfrancisco.gob.mx/transparencia/archivos/2022/04/202210120880002833.pdf"/>
    <hyperlink ref="U35" r:id="rId188"/>
    <hyperlink ref="Q62" r:id="rId189"/>
    <hyperlink ref="Q63" r:id="rId190"/>
    <hyperlink ref="U36" r:id="rId191"/>
    <hyperlink ref="U37:U60" r:id="rId192" display="https://sanfrancisco.gob.mx/transparencia/archivos/2022/04/202210120880002876.pdf"/>
    <hyperlink ref="U61" r:id="rId193"/>
    <hyperlink ref="U62:U67" r:id="rId194" display="https://sanfrancisco.gob.mx/transparencia/archivos/2022/04/202210120880002876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Deisy Guadalupe Carmona Salas</cp:lastModifiedBy>
  <dcterms:created xsi:type="dcterms:W3CDTF">2022-07-14T15:33:33Z</dcterms:created>
  <dcterms:modified xsi:type="dcterms:W3CDTF">2023-01-10T22:04:59Z</dcterms:modified>
</cp:coreProperties>
</file>