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Yuliana Trujillo C\Desktop\TRANSPARENCIA\TRANSPARENCIA ENERO-MARZO 2022\"/>
    </mc:Choice>
  </mc:AlternateContent>
  <xr:revisionPtr revIDLastSave="0" documentId="13_ncr:1_{77CC98BE-9693-428A-AEF3-58F63CFAF87F}"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<sst xmlns="http://schemas.openxmlformats.org/spreadsheetml/2006/main" count="508" uniqueCount="272">
  <si>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</si>
  <si>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</si>
  <si>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</si>
  <si>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</si>
  <si>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</si>
  <si>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</si>
  <si>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</si>
  <si>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</si>
  <si>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</si>
  <si>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</si>
  <si>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</si>
  <si>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</si>
  <si>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</si>
  <si>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</si>
  <si>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</si>
  <si>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</si>
  <si>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</si>
  <si>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</si>
  <si>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</si>
  <si>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</si>
  <si>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</si>
  <si>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</si>
  <si>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</si>
  <si>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</si>
  <si>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</si>
  <si>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</si>
  <si>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</si>
  <si>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</si>
  <si>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</si>
  <si>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</si>
  <si>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</si>
  <si>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</si>
  <si>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</si>
  <si>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</si>
  <si>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</si>
  <si>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</si>
  <si>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</si>
  <si>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</si>
  <si>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</si>
  <si>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</si>
  <si>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</si>
  <si>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</si>
  <si>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</si>
  <si>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</si>
  <si>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</si>
  <si>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</si>
  <si>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</si>
  <si>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</si>
  <si>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</si>
  <si>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</si>
  <si>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</si>
  <si>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</si>
  <si>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</si>
  <si>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</si>
  <si>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</si>
  <si>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</si>
  <si>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</si>
  <si>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</si>
  <si>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</si>
  <si>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</si>
  <si>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</si>
  <si>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</si>
  <si>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</si>
  <si>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</si>
  <si>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</si>
  <si>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</si>
  <si>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</si>
  <si>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</si>
  <si>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</si>
  <si>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</si>
  <si>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</si>
  <si>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</si>
  <si>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</si>
  <si>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</si>
  <si>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</si>
  <si>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</si>
  <si>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</si>
  <si>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</si>
  <si>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</si>
  <si>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</si>
  <si>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</si>
  <si>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</si>
  <si>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</si>
  <si>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</si>
  <si>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</si>
  <si>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</si>
  <si>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</si>
  <si>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</si>
  <si>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</si>
  <si>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</si>
  <si>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</si>
  <si>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</si>
  <si>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</si>
  <si>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</si>
  <si>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</si>
  <si>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</si>
  <si>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</si>
  <si>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</si>
  <si>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</si>
  <si>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</si>
  <si>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</si>
  <si>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</si>
  <si>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</si>
  <si>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</si>
  <si>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</si>
  <si>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</si>
  <si>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</si>
  <si>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</si>
  <si>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</si>
  <si>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</si>
  <si>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</si>
  <si>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</si>
  <si>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</si>
  <si>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</si>
  <si>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</si>
  <si>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</si>
  <si>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</si>
  <si>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</si>
  <si>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</si>
  <si>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</si>
  <si>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</si>
  <si>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</si>
  <si>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</si>
  <si>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</si>
  <si>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</si>
  <si>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</si>
  <si>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</si>
  <si>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</si>
  <si>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</si>
  <si>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</si>
  <si>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</si>
  <si>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</si>
  <si>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</si>
  <si>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</si>
  <si>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</si>
  <si>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</si>
  <si>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</si>
  <si>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</si>
  <si>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</si>
  <si>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</si>
  <si>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</si>
  <si>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</si>
  <si>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</si>
  <si>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</si>
  <si>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</si>
  <si>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</si>
  <si>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</si>
  <si>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</si>
  <si>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</si>
  <si>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</si>
  <si>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</si>
  <si>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</si>
  <si>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</si>
  <si>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</si>
  <si>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</si>
  <si>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</si>
  <si>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</si>
  <si>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</si>
  <si>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</si>
  <si>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</si>
  <si>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</si>
  <si>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</si>
  <si>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</si>
  <si>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</si>
  <si>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</si>
  <si>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</si>
  <si>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</si>
  <si>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</si>
  <si>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</si>
  <si>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</si>
  <si>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</si>
  <si>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</si>
  <si>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</si>
  <si>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</si>
  <si>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</si>
  <si>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</si>
  <si>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</si>
  <si>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</si>
  <si>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</si>
  <si>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</si>
  <si>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</si>
  <si>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</si>
  <si>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</si>
  <si>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</si>
  <si>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</si>
  <si>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</si>
  <si>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</si>
  <si>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</si>
  <si>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</si>
  <si>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</si>
  <si>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</si>
  <si>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</si>
  <si>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</si>
  <si>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</si>
  <si>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</si>
  <si>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</si>
  <si>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</si>
  <si>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</si>
  <si>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</si>
  <si>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</si>
  <si>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</si>
  <si>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</si>
  <si>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</si>
  <si>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</si>
  <si>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</si>
  <si>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</si>
  <si>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</si>
  <si>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</si>
  <si>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</si>
  <si>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</si>
  <si>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</si>
  <si>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</si>
  <si>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</si>
  <si>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</si>
  <si>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</si>
  <si>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</si>
  <si>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</si>
  <si>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</si>
  <si>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</si>
  <si>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</si>
  <si>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</si>
  <si>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</si>
  <si>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</si>
  <si>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</si>
  <si>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</si>
  <si>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</si>
  <si>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</si>
  <si>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</si>
  <si>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</si>
  <si>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</si>
  <si>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</si>
  <si>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</si>
  <si>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 QUEMA PIROTECNIA EN LAS FIESTAS PATRONALES D ELA CIUDAD</t>
  </si>
  <si>
    <t>PRESENCIAL</t>
  </si>
  <si>
    <t>PERMISO GENERAL DE SEDENA</t>
  </si>
  <si>
    <t>COPIA DEL PERMISO DE SEDENA PARA EL TRAMITE</t>
  </si>
  <si>
    <t>3 DIAS HABILES</t>
  </si>
  <si>
    <t>OFICINAS DE LA DIRECCION DE PROTECCION CIVIL</t>
  </si>
  <si>
    <t>NO TENER SU PERMISO GENERAL ANTE SEDENA, PARA PODER QUEMAR Y TRANSPORTAR PIROTECNIA</t>
  </si>
  <si>
    <t>PROTECCION CIVIL</t>
  </si>
  <si>
    <t>NINGUNO</t>
  </si>
  <si>
    <t>DAN LAS PRACTICAS DE USO Y MANEJO DE EXTINTORES YA SEA EN LAS INSTALACIONES DE LA FERIA O EN LA EMPRESA</t>
  </si>
  <si>
    <t>HACER EL PAGO DIRECTAMENTE EN LAS OFICINAS DE PROTECCION CIVIL</t>
  </si>
  <si>
    <t>OFICIO</t>
  </si>
  <si>
    <t>2 DIAS HBILES</t>
  </si>
  <si>
    <t>NO AVISAR A LA DIRECCION DE PROTECCION CIVIL QUE REALIZARA PRACTICA A FUEGO ABIERTO PARA LA PRACTICA</t>
  </si>
  <si>
    <t>LUNES A VIERNES DE 09:00 A 16:30HRS</t>
  </si>
  <si>
    <t>PC_SFR@HOTMAIL.COM</t>
  </si>
  <si>
    <t>476-743-16-43</t>
  </si>
  <si>
    <t>NO APLICA</t>
  </si>
  <si>
    <t>AREA ADMINISTRATIVA</t>
  </si>
  <si>
    <t>FRANCISCO I. MADERO</t>
  </si>
  <si>
    <t>CENTRO</t>
  </si>
  <si>
    <t>SAN FRANCISCO DEL RINCON</t>
  </si>
  <si>
    <t>INICIATIVA DE LEY DE INGRESOS PARA EL MUNICIPIO DE SAN FRANCISCO DEL RINCÓN, GUANAJUATO, PARA EL EJERCICIO FISCAL DEL AÑO 2022</t>
  </si>
  <si>
    <t>476 743 16 43</t>
  </si>
  <si>
    <t>SOLO USUARIO QUE CUENTE CON SU PERMISO ANTE SEDENA</t>
  </si>
  <si>
    <t>CUALQUIER PERSONA PUEDE TRAMITAR LA PRACTICA</t>
  </si>
  <si>
    <t>SON TRASLADOS EN LA ZONA URBANA</t>
  </si>
  <si>
    <t>SON TRASLADOS EN LA ZONA RURAL</t>
  </si>
  <si>
    <t>SON TRASLADOS MAXINO 50 KILOMETROS DE DISTANCIA</t>
  </si>
  <si>
    <t>PARA EVENTOS ESPECIALES</t>
  </si>
  <si>
    <t>CONFORMIDAD PARA USO Y QUEMA DE ARTIFICIOS PIROTECNICOS</t>
  </si>
  <si>
    <t>AUTORIZACION PARA SIMULACROS DE INCENDIO</t>
  </si>
  <si>
    <t>TRASLADO MUNICIPAL ZONA URBANA</t>
  </si>
  <si>
    <t>TRASLADO MUNICIPAL ZONA RURAL</t>
  </si>
  <si>
    <t>TRASLADO FORANEO MAXIMO 50 KILOMETROS DE DISTANCIA</t>
  </si>
  <si>
    <t>EVENTOS ESPECIALES</t>
  </si>
  <si>
    <t>REALIZAR EL PAGO CORRESPONDIENTE</t>
  </si>
  <si>
    <t>no aplica</t>
  </si>
  <si>
    <t>NO AVISAR CON TIEMPO PARA HACER EL TRASLADO</t>
  </si>
  <si>
    <t>NO AVISAR CON TIEMPO O HACERLO EL MISMO 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</si>
</sst>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wrapText="1"/>
    </xf>
    <xf numFmtId="0" fontId="4" fillId="0" borderId="1" xfId="0" applyFont="1" applyBorder="1" applyAlignment="1">
      <alignment horizontal="center" wrapText="1"/>
    </xf>
    <xf numFmtId="0" fontId="4" fillId="0" borderId="0" xfId="0" applyFont="1" applyAlignment="1">
      <alignment horizontal="center" vertical="center" wrapText="1"/>
    </xf>
    <xf numFmtId="0" fontId="0" fillId="0" borderId="2" xfId="0" applyBorder="1" applyAlignment="1">
      <alignment horizontal="center" wrapText="1"/>
    </xf>
    <xf numFmtId="0" fontId="0" fillId="0" borderId="3" xfId="0"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xf numFmtId="0" fontId="0" fillId="0" borderId="0" xfId="0" applyAlignment="1">
      <alignment horizontal="center"/>
    </xf>
    <xf numFmtId="0" fontId="3" fillId="0" borderId="0" xfId="1" applyAlignment="1" applyProtection="1">
      <alignment horizontal="center" wrapText="1"/>
    </xf>
    <xf numFmtId="14" fontId="0" fillId="0" borderId="0" xfId="0" applyNumberFormat="1" applyAlignment="1">
      <alignment horizontal="center"/>
    </xf>
    <xf numFmtId="0" fontId="0" fillId="0" borderId="0" xfId="0" applyAlignment="1">
      <alignment horizontal="center" wrapText="1"/>
    </xf>
    <xf numFmtId="8" fontId="0" fillId="0" borderId="0" xfId="0" applyNumberFormat="1" applyAlignment="1">
      <alignment horizontal="center"/>
    </xf>
    <xf numFmtId="0" fontId="0" fillId="0" borderId="0" xfId="0" applyFill="1" applyBorder="1" applyAlignment="1">
      <alignment horizontal="center"/>
    </xf>
    <xf numFmtId="0" fontId="0" fillId="0" borderId="0" xfId="0" applyAlignment="1">
      <alignment horizontal="center"/>
    </xf>
    <xf numFmtId="0" fontId="2" fillId="3" borderId="1"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PC_SFR@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C_SF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abSelected="1" topLeftCell="A2" zoomScale="89" zoomScaleNormal="89" workbookViewId="0">
      <selection activeCell="D3" sqref="D3:F3"/>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3" style="12" bestFit="1" customWidth="1"/>
    <col min="5" max="5" width="23.140625" style="12" bestFit="1" customWidth="1"/>
    <col min="6" max="6" width="32.7109375" style="12" bestFit="1" customWidth="1"/>
    <col min="7" max="7" width="31" style="12" bestFit="1" customWidth="1"/>
    <col min="8" max="8" width="19.5703125" style="12" bestFit="1" customWidth="1"/>
    <col min="9" max="9" width="29.85546875" style="12" bestFit="1" customWidth="1"/>
    <col min="10" max="10" width="30.85546875" style="12" bestFit="1" customWidth="1"/>
    <col min="11" max="11" width="59.85546875" style="12" bestFit="1" customWidth="1"/>
    <col min="12" max="12" width="18.5703125" style="12" bestFit="1" customWidth="1"/>
    <col min="13" max="13" width="55.5703125" style="12" bestFit="1" customWidth="1"/>
    <col min="14" max="14" width="38.42578125" style="12" bestFit="1" customWidth="1"/>
    <col min="15" max="15" width="24.85546875" style="12" bestFit="1" customWidth="1"/>
    <col min="16" max="16" width="29.28515625" style="12" bestFit="1" customWidth="1"/>
    <col min="17" max="17" width="40.85546875" style="12" bestFit="1" customWidth="1"/>
    <col min="18" max="18" width="40.5703125" style="12" bestFit="1" customWidth="1"/>
    <col min="19" max="19" width="46" style="12" bestFit="1" customWidth="1"/>
    <col min="20" max="20" width="39.85546875" style="12" bestFit="1" customWidth="1"/>
    <col min="21" max="21" width="38.42578125" style="12" bestFit="1" customWidth="1"/>
    <col min="22" max="22" width="73.140625" style="12" bestFit="1" customWidth="1"/>
    <col min="23" max="23" width="17.5703125" style="12" bestFit="1" customWidth="1"/>
    <col min="24" max="24" width="20" style="12" bestFit="1" customWidth="1"/>
    <col min="25" max="25" width="14.140625" style="12" customWidth="1"/>
  </cols>
  <sheetData>
    <row r="1" spans="1:25" hidden="1" x14ac:dyDescent="0.25">
      <c r="A1" s="12" t="s">
        <v>0</v>
      </c>
    </row>
    <row r="2" spans="1:25" x14ac:dyDescent="0.25">
      <c r="A2" s="8" t="s">
        <v>1</v>
      </c>
      <c r="B2" s="18"/>
      <c r="C2" s="18"/>
      <c r="D2" s="8" t="s">
        <v>2</v>
      </c>
      <c r="E2" s="9"/>
      <c r="F2" s="9"/>
      <c r="G2" s="8" t="s">
        <v>3</v>
      </c>
      <c r="H2" s="18"/>
      <c r="I2" s="18"/>
    </row>
    <row r="3" spans="1:25" x14ac:dyDescent="0.25">
      <c r="A3" s="19" t="s">
        <v>4</v>
      </c>
      <c r="B3" s="18"/>
      <c r="C3" s="18"/>
      <c r="D3" s="10" t="s">
        <v>5</v>
      </c>
      <c r="E3" s="9"/>
      <c r="F3" s="9"/>
      <c r="G3" s="19" t="s">
        <v>6</v>
      </c>
      <c r="H3" s="18"/>
      <c r="I3" s="18"/>
    </row>
    <row r="4" spans="1:25" hidden="1" x14ac:dyDescent="0.25">
      <c r="A4" s="12" t="s">
        <v>7</v>
      </c>
      <c r="B4" s="12" t="s">
        <v>8</v>
      </c>
      <c r="C4" s="12" t="s">
        <v>8</v>
      </c>
      <c r="D4" s="12" t="s">
        <v>9</v>
      </c>
      <c r="E4" s="12" t="s">
        <v>10</v>
      </c>
      <c r="F4" s="12" t="s">
        <v>7</v>
      </c>
      <c r="G4" s="12" t="s">
        <v>9</v>
      </c>
      <c r="H4" s="12" t="s">
        <v>7</v>
      </c>
      <c r="I4" s="12" t="s">
        <v>9</v>
      </c>
      <c r="J4" s="12" t="s">
        <v>9</v>
      </c>
      <c r="K4" s="12" t="s">
        <v>11</v>
      </c>
      <c r="L4" s="12" t="s">
        <v>7</v>
      </c>
      <c r="M4" s="12" t="s">
        <v>12</v>
      </c>
      <c r="N4" s="12" t="s">
        <v>7</v>
      </c>
      <c r="O4" s="12" t="s">
        <v>9</v>
      </c>
      <c r="P4" s="12" t="s">
        <v>9</v>
      </c>
      <c r="Q4" s="12" t="s">
        <v>9</v>
      </c>
      <c r="R4" s="12" t="s">
        <v>9</v>
      </c>
      <c r="S4" s="12" t="s">
        <v>12</v>
      </c>
      <c r="T4" s="12" t="s">
        <v>11</v>
      </c>
      <c r="U4" s="12" t="s">
        <v>11</v>
      </c>
      <c r="V4" s="12" t="s">
        <v>9</v>
      </c>
      <c r="W4" s="12" t="s">
        <v>8</v>
      </c>
      <c r="X4" s="12" t="s">
        <v>13</v>
      </c>
      <c r="Y4" s="12" t="s">
        <v>14</v>
      </c>
    </row>
    <row r="5" spans="1:25" hidden="1" x14ac:dyDescent="0.25">
      <c r="A5" s="12" t="s">
        <v>15</v>
      </c>
      <c r="B5" s="12" t="s">
        <v>16</v>
      </c>
      <c r="C5" s="12" t="s">
        <v>17</v>
      </c>
      <c r="D5" s="12" t="s">
        <v>18</v>
      </c>
      <c r="E5" s="12" t="s">
        <v>19</v>
      </c>
      <c r="F5" s="12" t="s">
        <v>20</v>
      </c>
      <c r="G5" s="12" t="s">
        <v>21</v>
      </c>
      <c r="H5" s="12" t="s">
        <v>22</v>
      </c>
      <c r="I5" s="12" t="s">
        <v>23</v>
      </c>
      <c r="J5" s="12" t="s">
        <v>24</v>
      </c>
      <c r="K5" s="12" t="s">
        <v>25</v>
      </c>
      <c r="L5" s="12" t="s">
        <v>26</v>
      </c>
      <c r="M5" s="12" t="s">
        <v>27</v>
      </c>
      <c r="N5" s="12" t="s">
        <v>28</v>
      </c>
      <c r="O5" s="12" t="s">
        <v>29</v>
      </c>
      <c r="P5" s="12" t="s">
        <v>30</v>
      </c>
      <c r="Q5" s="12" t="s">
        <v>31</v>
      </c>
      <c r="R5" s="12" t="s">
        <v>32</v>
      </c>
      <c r="S5" s="12" t="s">
        <v>33</v>
      </c>
      <c r="T5" s="12" t="s">
        <v>34</v>
      </c>
      <c r="U5" s="12" t="s">
        <v>35</v>
      </c>
      <c r="V5" s="12" t="s">
        <v>36</v>
      </c>
      <c r="W5" s="12" t="s">
        <v>37</v>
      </c>
      <c r="X5" s="12" t="s">
        <v>38</v>
      </c>
      <c r="Y5" s="12"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89.25" x14ac:dyDescent="0.25">
      <c r="A8" s="12">
        <v>2022</v>
      </c>
      <c r="B8" s="14">
        <v>44562</v>
      </c>
      <c r="C8" s="14">
        <v>44651</v>
      </c>
      <c r="D8" s="3" t="s">
        <v>262</v>
      </c>
      <c r="E8" s="12" t="s">
        <v>66</v>
      </c>
      <c r="F8" s="3" t="s">
        <v>256</v>
      </c>
      <c r="G8" s="4" t="s">
        <v>232</v>
      </c>
      <c r="H8" s="12" t="s">
        <v>233</v>
      </c>
      <c r="I8" s="3" t="s">
        <v>234</v>
      </c>
      <c r="J8" s="3" t="s">
        <v>235</v>
      </c>
      <c r="K8" s="13" t="s">
        <v>269</v>
      </c>
      <c r="L8" s="12" t="s">
        <v>236</v>
      </c>
      <c r="M8" s="12">
        <v>1</v>
      </c>
      <c r="N8" s="16">
        <v>168</v>
      </c>
      <c r="O8" s="5" t="s">
        <v>254</v>
      </c>
      <c r="P8" s="15" t="s">
        <v>237</v>
      </c>
      <c r="Q8" s="5" t="s">
        <v>254</v>
      </c>
      <c r="R8" s="15" t="s">
        <v>238</v>
      </c>
      <c r="S8" s="12">
        <v>1</v>
      </c>
      <c r="T8" s="13" t="s">
        <v>249</v>
      </c>
      <c r="U8" s="13" t="s">
        <v>249</v>
      </c>
      <c r="V8" s="12" t="s">
        <v>239</v>
      </c>
      <c r="W8" s="14">
        <v>44743</v>
      </c>
      <c r="X8" s="14">
        <v>44755</v>
      </c>
      <c r="Y8" s="12" t="s">
        <v>240</v>
      </c>
    </row>
    <row r="9" spans="1:25" ht="89.25" x14ac:dyDescent="0.25">
      <c r="A9" s="12">
        <v>2022</v>
      </c>
      <c r="B9" s="14">
        <v>44562</v>
      </c>
      <c r="C9" s="14">
        <v>44651</v>
      </c>
      <c r="D9" s="3" t="s">
        <v>263</v>
      </c>
      <c r="E9" s="12" t="s">
        <v>66</v>
      </c>
      <c r="F9" s="3" t="s">
        <v>257</v>
      </c>
      <c r="G9" s="3" t="s">
        <v>241</v>
      </c>
      <c r="H9" s="6" t="s">
        <v>233</v>
      </c>
      <c r="I9" s="3" t="s">
        <v>242</v>
      </c>
      <c r="J9" s="3" t="s">
        <v>243</v>
      </c>
      <c r="K9" s="13" t="s">
        <v>269</v>
      </c>
      <c r="L9" s="7" t="s">
        <v>244</v>
      </c>
      <c r="M9" s="12">
        <v>1</v>
      </c>
      <c r="N9" s="16">
        <v>211</v>
      </c>
      <c r="O9" s="5" t="s">
        <v>254</v>
      </c>
      <c r="P9" s="15" t="s">
        <v>237</v>
      </c>
      <c r="Q9" s="5" t="s">
        <v>254</v>
      </c>
      <c r="R9" s="15" t="s">
        <v>245</v>
      </c>
      <c r="S9" s="12">
        <v>1</v>
      </c>
      <c r="T9" s="13" t="s">
        <v>249</v>
      </c>
      <c r="U9" s="13" t="s">
        <v>249</v>
      </c>
      <c r="V9" s="12" t="s">
        <v>239</v>
      </c>
      <c r="W9" s="14">
        <v>44743</v>
      </c>
      <c r="X9" s="14">
        <v>44755</v>
      </c>
      <c r="Y9" s="12" t="s">
        <v>240</v>
      </c>
    </row>
    <row r="10" spans="1:25" ht="89.25" x14ac:dyDescent="0.25">
      <c r="A10" s="12">
        <v>2022</v>
      </c>
      <c r="B10" s="14">
        <v>44562</v>
      </c>
      <c r="C10" s="14">
        <v>44651</v>
      </c>
      <c r="D10" s="15" t="s">
        <v>264</v>
      </c>
      <c r="E10" s="12" t="s">
        <v>66</v>
      </c>
      <c r="F10" s="3" t="s">
        <v>257</v>
      </c>
      <c r="G10" s="12" t="s">
        <v>258</v>
      </c>
      <c r="H10" s="12" t="s">
        <v>233</v>
      </c>
      <c r="I10" s="12" t="s">
        <v>268</v>
      </c>
      <c r="J10" s="12" t="s">
        <v>243</v>
      </c>
      <c r="K10" s="13" t="s">
        <v>269</v>
      </c>
      <c r="L10" s="12" t="s">
        <v>244</v>
      </c>
      <c r="M10" s="12">
        <v>1</v>
      </c>
      <c r="N10" s="16">
        <v>500</v>
      </c>
      <c r="O10" s="5" t="s">
        <v>254</v>
      </c>
      <c r="P10" s="15" t="s">
        <v>237</v>
      </c>
      <c r="Q10" s="5" t="s">
        <v>254</v>
      </c>
      <c r="R10" s="15" t="s">
        <v>270</v>
      </c>
      <c r="S10" s="12">
        <v>1</v>
      </c>
      <c r="T10" s="12" t="s">
        <v>249</v>
      </c>
      <c r="U10" s="12" t="s">
        <v>249</v>
      </c>
      <c r="V10" s="12" t="s">
        <v>239</v>
      </c>
      <c r="W10" s="14">
        <v>44743</v>
      </c>
      <c r="X10" s="14">
        <v>44755</v>
      </c>
      <c r="Y10" s="12" t="s">
        <v>240</v>
      </c>
    </row>
    <row r="11" spans="1:25" ht="89.25" x14ac:dyDescent="0.25">
      <c r="A11" s="12">
        <v>2022</v>
      </c>
      <c r="B11" s="14">
        <v>44562</v>
      </c>
      <c r="C11" s="14">
        <v>44651</v>
      </c>
      <c r="D11" s="15" t="s">
        <v>265</v>
      </c>
      <c r="E11" s="12" t="s">
        <v>66</v>
      </c>
      <c r="F11" s="3" t="s">
        <v>257</v>
      </c>
      <c r="G11" s="12" t="s">
        <v>259</v>
      </c>
      <c r="H11" s="12" t="s">
        <v>233</v>
      </c>
      <c r="I11" s="12" t="s">
        <v>268</v>
      </c>
      <c r="J11" s="17" t="s">
        <v>243</v>
      </c>
      <c r="K11" s="13" t="s">
        <v>269</v>
      </c>
      <c r="L11" s="12" t="s">
        <v>244</v>
      </c>
      <c r="M11" s="12">
        <v>1</v>
      </c>
      <c r="N11" s="16">
        <v>1000</v>
      </c>
      <c r="O11" s="5" t="s">
        <v>254</v>
      </c>
      <c r="P11" s="15" t="s">
        <v>237</v>
      </c>
      <c r="Q11" s="5" t="s">
        <v>254</v>
      </c>
      <c r="R11" s="15" t="s">
        <v>270</v>
      </c>
      <c r="S11" s="12">
        <v>1</v>
      </c>
      <c r="T11" s="12" t="s">
        <v>249</v>
      </c>
      <c r="U11" s="12" t="s">
        <v>249</v>
      </c>
      <c r="V11" s="12" t="s">
        <v>239</v>
      </c>
      <c r="W11" s="14">
        <v>44743</v>
      </c>
      <c r="X11" s="14">
        <v>44755</v>
      </c>
      <c r="Y11" s="12" t="s">
        <v>240</v>
      </c>
    </row>
    <row r="12" spans="1:25" ht="89.25" x14ac:dyDescent="0.25">
      <c r="A12" s="12">
        <v>2022</v>
      </c>
      <c r="B12" s="14">
        <v>44562</v>
      </c>
      <c r="C12" s="14">
        <v>44651</v>
      </c>
      <c r="D12" s="15" t="s">
        <v>266</v>
      </c>
      <c r="E12" s="12" t="s">
        <v>66</v>
      </c>
      <c r="F12" s="3" t="s">
        <v>257</v>
      </c>
      <c r="G12" s="12" t="s">
        <v>260</v>
      </c>
      <c r="H12" s="12" t="s">
        <v>233</v>
      </c>
      <c r="I12" s="12" t="s">
        <v>268</v>
      </c>
      <c r="J12" s="17" t="s">
        <v>243</v>
      </c>
      <c r="K12" s="13" t="s">
        <v>269</v>
      </c>
      <c r="L12" s="17" t="s">
        <v>244</v>
      </c>
      <c r="M12" s="12">
        <v>1</v>
      </c>
      <c r="N12" s="16">
        <v>1500</v>
      </c>
      <c r="O12" s="5" t="s">
        <v>254</v>
      </c>
      <c r="P12" s="15" t="s">
        <v>237</v>
      </c>
      <c r="Q12" s="5" t="s">
        <v>254</v>
      </c>
      <c r="R12" s="15" t="s">
        <v>270</v>
      </c>
      <c r="S12" s="12">
        <v>1</v>
      </c>
      <c r="T12" s="12" t="s">
        <v>249</v>
      </c>
      <c r="U12" s="12" t="s">
        <v>249</v>
      </c>
      <c r="V12" s="12" t="s">
        <v>239</v>
      </c>
      <c r="W12" s="14">
        <v>44743</v>
      </c>
      <c r="X12" s="14">
        <v>44755</v>
      </c>
      <c r="Y12" s="12" t="s">
        <v>240</v>
      </c>
    </row>
    <row r="13" spans="1:25" ht="89.25" x14ac:dyDescent="0.25">
      <c r="A13" s="12">
        <v>2022</v>
      </c>
      <c r="B13" s="14">
        <v>44562</v>
      </c>
      <c r="C13" s="14">
        <v>44651</v>
      </c>
      <c r="D13" s="15" t="s">
        <v>267</v>
      </c>
      <c r="E13" s="12" t="s">
        <v>66</v>
      </c>
      <c r="F13" s="3" t="s">
        <v>257</v>
      </c>
      <c r="G13" s="12" t="s">
        <v>261</v>
      </c>
      <c r="H13" s="12" t="s">
        <v>233</v>
      </c>
      <c r="I13" s="12" t="s">
        <v>268</v>
      </c>
      <c r="J13" s="17" t="s">
        <v>243</v>
      </c>
      <c r="K13" s="13" t="s">
        <v>269</v>
      </c>
      <c r="L13" s="17" t="s">
        <v>244</v>
      </c>
      <c r="M13" s="12">
        <v>1</v>
      </c>
      <c r="N13" s="16">
        <v>1000</v>
      </c>
      <c r="O13" s="5" t="s">
        <v>254</v>
      </c>
      <c r="P13" s="15" t="s">
        <v>237</v>
      </c>
      <c r="Q13" s="5" t="s">
        <v>254</v>
      </c>
      <c r="R13" s="15" t="s">
        <v>271</v>
      </c>
      <c r="S13" s="12">
        <v>1</v>
      </c>
      <c r="T13" s="12" t="s">
        <v>249</v>
      </c>
      <c r="U13" s="12" t="s">
        <v>249</v>
      </c>
      <c r="V13" s="12" t="s">
        <v>239</v>
      </c>
      <c r="W13" s="14">
        <v>44743</v>
      </c>
      <c r="X13" s="14">
        <v>44755</v>
      </c>
      <c r="Y13" s="12" t="s">
        <v>240</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I3" workbookViewId="0">
      <selection activeCell="O4" sqref="O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250</v>
      </c>
      <c r="C4" t="s">
        <v>111</v>
      </c>
      <c r="D4" t="s">
        <v>251</v>
      </c>
      <c r="E4">
        <v>425</v>
      </c>
      <c r="F4">
        <v>0</v>
      </c>
      <c r="G4" t="s">
        <v>132</v>
      </c>
      <c r="H4" t="s">
        <v>252</v>
      </c>
      <c r="I4">
        <v>1</v>
      </c>
      <c r="J4" t="s">
        <v>253</v>
      </c>
      <c r="K4">
        <v>1</v>
      </c>
      <c r="L4" t="s">
        <v>253</v>
      </c>
      <c r="M4">
        <v>1</v>
      </c>
      <c r="N4" t="s">
        <v>193</v>
      </c>
      <c r="O4">
        <v>36300</v>
      </c>
      <c r="P4" t="s">
        <v>249</v>
      </c>
      <c r="Q4" t="s">
        <v>248</v>
      </c>
      <c r="R4" s="11" t="s">
        <v>247</v>
      </c>
      <c r="S4" t="s">
        <v>246</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42E770E3-B55C-4890-8FC4-E5B025C72B6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255</v>
      </c>
      <c r="C4" s="11" t="s">
        <v>247</v>
      </c>
      <c r="D4" t="s">
        <v>111</v>
      </c>
      <c r="E4" t="s">
        <v>251</v>
      </c>
      <c r="F4">
        <v>425</v>
      </c>
      <c r="G4">
        <v>0</v>
      </c>
      <c r="H4" t="s">
        <v>132</v>
      </c>
      <c r="I4" t="s">
        <v>253</v>
      </c>
      <c r="J4">
        <v>1</v>
      </c>
      <c r="K4">
        <v>1</v>
      </c>
      <c r="L4">
        <v>1</v>
      </c>
      <c r="M4" t="s">
        <v>253</v>
      </c>
      <c r="N4">
        <v>1</v>
      </c>
      <c r="O4" t="s">
        <v>193</v>
      </c>
      <c r="P4">
        <v>36300</v>
      </c>
      <c r="Q4" t="s">
        <v>249</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5D4A4A6E-603A-4832-924D-B3DB352FA17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Yuliana Trujillo C</cp:lastModifiedBy>
  <dcterms:created xsi:type="dcterms:W3CDTF">2021-04-30T22:00:03Z</dcterms:created>
  <dcterms:modified xsi:type="dcterms:W3CDTF">2022-07-13T18:13:28Z</dcterms:modified>
</cp:coreProperties>
</file>