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<sst xmlns="http://schemas.openxmlformats.org/spreadsheetml/2006/main" count="437" uniqueCount="267">
  <si>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</si>
  <si>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</si>
  <si>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</si>
  <si>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</si>
  <si>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</si>
  <si>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</si>
  <si>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</si>
  <si>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</si>
  <si>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</si>
  <si>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</si>
  <si>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</si>
  <si>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</si>
  <si>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</si>
  <si>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</si>
  <si>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</si>
  <si>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</si>
  <si>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</si>
  <si>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</si>
  <si>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</si>
  <si>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</si>
  <si>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</si>
  <si>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</si>
  <si>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</si>
  <si>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</si>
  <si>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</si>
  <si>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</si>
  <si>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</si>
  <si>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</si>
  <si>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</si>
  <si>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</si>
  <si>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</si>
  <si>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</si>
  <si>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</si>
  <si>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</si>
  <si>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</si>
  <si>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</si>
  <si>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</si>
  <si>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</si>
  <si>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</si>
  <si>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</si>
  <si>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</si>
  <si>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</si>
  <si>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</si>
  <si>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</si>
  <si>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</si>
  <si>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</si>
  <si>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</si>
  <si>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</si>
  <si>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</si>
  <si>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</si>
  <si>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</si>
  <si>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</si>
  <si>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</si>
  <si>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</si>
  <si>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</si>
  <si>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</si>
  <si>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</si>
  <si>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</si>
  <si>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</si>
  <si>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</si>
  <si>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</si>
  <si>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</si>
  <si>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</si>
  <si>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</si>
  <si>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</si>
  <si>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</si>
  <si>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</si>
  <si>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</si>
  <si>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</si>
  <si>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</si>
  <si>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</si>
  <si>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</si>
  <si>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</si>
  <si>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</si>
  <si>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</si>
  <si>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</si>
  <si>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</si>
  <si>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</si>
  <si>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</si>
  <si>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</si>
  <si>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</si>
  <si>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</si>
  <si>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</si>
  <si>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</si>
  <si>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</si>
  <si>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</si>
  <si>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</si>
  <si>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</si>
  <si>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</si>
  <si>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</si>
  <si>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</si>
  <si>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</si>
  <si>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</si>
  <si>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</si>
  <si>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</si>
  <si>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</si>
  <si>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</si>
  <si>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</si>
  <si>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</si>
  <si>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</si>
  <si>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</si>
  <si>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</si>
  <si>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</si>
  <si>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</si>
  <si>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</si>
  <si>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</si>
  <si>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</si>
  <si>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</si>
  <si>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</si>
  <si>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</si>
  <si>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</si>
  <si>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</si>
  <si>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</si>
  <si>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</si>
  <si>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</si>
  <si>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</si>
  <si>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</si>
  <si>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</si>
  <si>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</si>
  <si>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</si>
  <si>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</si>
  <si>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</si>
  <si>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</si>
  <si>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</si>
  <si>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</si>
  <si>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</si>
  <si>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</si>
  <si>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</si>
  <si>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</si>
  <si>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</si>
  <si>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</si>
  <si>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</si>
  <si>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</si>
  <si>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</si>
  <si>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</si>
  <si>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</si>
  <si>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</si>
  <si>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</si>
  <si>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</si>
  <si>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</si>
  <si>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</si>
  <si>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</si>
  <si>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</si>
  <si>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</si>
  <si>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</si>
  <si>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</si>
  <si>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</si>
  <si>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</si>
  <si>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</si>
  <si>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</si>
  <si>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</si>
  <si>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</si>
  <si>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</si>
  <si>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</si>
  <si>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</si>
  <si>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</si>
  <si>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</si>
  <si>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</si>
  <si>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</si>
  <si>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</si>
  <si>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</si>
  <si>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</si>
  <si>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</si>
  <si>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</si>
  <si>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</si>
  <si>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</si>
  <si>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</si>
  <si>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</si>
  <si>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</si>
  <si>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</si>
  <si>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</si>
  <si>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</si>
  <si>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</si>
  <si>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</si>
  <si>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</si>
  <si>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</si>
  <si>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</si>
  <si>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</si>
  <si>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</si>
  <si>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</si>
  <si>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</si>
  <si>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</si>
  <si>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</si>
  <si>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</si>
  <si>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</si>
  <si>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</si>
  <si>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</si>
  <si>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</si>
  <si>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</si>
  <si>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</si>
  <si>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</si>
  <si>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</si>
  <si>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</si>
  <si>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</si>
  <si>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</si>
  <si>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</si>
  <si>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</si>
  <si>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</si>
  <si>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</si>
  <si>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</si>
  <si>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</si>
  <si>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</si>
  <si>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</si>
  <si>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</si>
  <si>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</si>
  <si>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</si>
  <si>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</si>
  <si>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</si>
  <si>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</si>
  <si>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</si>
  <si>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Gobierno Municipal y aportacion de beneficiarios</t>
  </si>
  <si>
    <t>Recursos Financieros</t>
  </si>
  <si>
    <t>Estatal</t>
  </si>
  <si>
    <t>Impulsar a los productores francorrinconenses  de temporal con la adquisición de semilla y fertilizante  para incentivar las economías de las familias rurales, mediante el otorgamiento de apoyos directos</t>
  </si>
  <si>
    <t>Apoyo de semilla de Maiz de Temporal y Fertlizante (Sulfato de amonio compactado para fortalecer a las unidades agricolas de temporal francorrincones</t>
  </si>
  <si>
    <t>Agricultores del municipio</t>
  </si>
  <si>
    <t>las convocatorias salen dentro de los primeros meses del año dependiendo de la aprobacion del H. Ayuntamiento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</si>
  <si>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</si>
  <si>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</si>
  <si>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</si>
  <si>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</si>
  <si>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</si>
  <si>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</si>
  <si>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</si>
  <si>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Desarrollo Rural y Agroalimentario</t>
  </si>
  <si>
    <t>NA</t>
  </si>
  <si>
    <t>Modulos de produccion aviar para la seguridad alimentaria de las familias francorrinconenses 2021</t>
  </si>
  <si>
    <t>Captemos Agua 2021 (Borderia)</t>
  </si>
  <si>
    <t>Fortaleciendo a las unidades agricolas de temporal bajo los componenetes de fertilizante 2021</t>
  </si>
  <si>
    <t>Fortaleciendo a las unidades agricolas de temporal bajo los componenetes de semilla de maíz 2021</t>
  </si>
  <si>
    <t>Beneficiar a los productores francorrinconenses cuya siembra es de temporal mediante el otorgamiento de semilla de maíz y fertilizante para la reactivación y fortalecimiento a la economía de las familias rurales a través del otorgamiento de apoyos directos.</t>
  </si>
  <si>
    <t>contribuir a la seguridad alimentaria de las familias francorrinconenses en condición de bajos ingresos económicos a través del apoyo con un módulo de producción aviar (13 hembras y 2 machos) para la producción de traspatio y así garantizar la autosuficiencia alimentaria y una posible fuente de ingreso.</t>
  </si>
  <si>
    <t>Apoyo mediante un paquete de aves de traspatio con 13 gallinas y 2 gallos</t>
  </si>
  <si>
    <t>jefes de familia</t>
  </si>
  <si>
    <t>Fomentar la cultura de uso y preservacion del agua superficial en el desarrollo de actividades agropecuarias y pscicolas , disminuyendo la extraccion y propiciando la recarga de los acuiferos</t>
  </si>
  <si>
    <t>fortalecer la capacidad de captacion de aguas superficiales en la unidad de produccion a traves de la contruccion, rehabilitacion o desasolve de un bordo</t>
  </si>
  <si>
    <t>Oscar Fernando</t>
  </si>
  <si>
    <t>Garcia</t>
  </si>
  <si>
    <t>Aguirre</t>
  </si>
  <si>
    <t>drya_sfr@outlook.com</t>
  </si>
  <si>
    <t>Angelica Neftali</t>
  </si>
  <si>
    <t>Jimenez</t>
  </si>
  <si>
    <t>Cifuentes</t>
  </si>
  <si>
    <t xml:space="preserve">Guillermo </t>
  </si>
  <si>
    <t>Andrade</t>
  </si>
  <si>
    <t>Barbosa</t>
  </si>
  <si>
    <t>7447800 Ext. 2109</t>
  </si>
  <si>
    <t>7447800 Ext. 2110</t>
  </si>
  <si>
    <t>7447800 Ext. 2111</t>
  </si>
  <si>
    <t>Reconversión Productiva con los componentes de semilla de garbanzo blanco y frutales</t>
  </si>
  <si>
    <t>Programa de Sanidad e Inocuidad agroalimentaria 2021</t>
  </si>
  <si>
    <t>Gobierno Municipal y aportacion de CESAVEG</t>
  </si>
  <si>
    <t>Gobierno Estatal, Municipal y aportacion de beneficiarios</t>
  </si>
  <si>
    <t>Fomentar la reconversion productiva de las unidades de produccion de nuestro municipio bajo los componentes de Garbanzo, limon persa, nogal y pitahaya.</t>
  </si>
  <si>
    <t>Llevar a cabo campañas fitosanitarias que consistiran en el muestreo, monitoreo, control cultural, biologico, y quimico priorizando la atencion a pequeños productores, ademas de la capacitacion y divulgacion para el manejo del gusano cogollero, chapulin, y la secadera de raíz, con un enfoque de manejo integrado de plagas.</t>
  </si>
  <si>
    <t>Conforme se soliciten a la direccion de desarrollo reportes a enfermedades o plagas serán atendidas</t>
  </si>
  <si>
    <t>Claudia</t>
  </si>
  <si>
    <t xml:space="preserve">Robledo </t>
  </si>
  <si>
    <t>Hernandez</t>
  </si>
  <si>
    <t>7447800 Ext. 2112</t>
  </si>
  <si>
    <t>7447800 Ext. 2113</t>
  </si>
  <si>
    <t>na</t>
  </si>
  <si>
    <t>http://www.sanfrancisco.gob.mx/transparencia/archivos/2021/01/202101031190001501.doc</t>
  </si>
  <si>
    <t>http://www.sanfrancisco.gob.mx/transparencia/archivos/2021/02/202104061190001501.pdf</t>
  </si>
  <si>
    <t>http://www.sanfrancisco.gob.mx/transparencia/archivos/2021/03/202107091190001501.pdf</t>
  </si>
  <si>
    <t>http://www.sanfrancisco.gob.mx/transparencia/archivos/2021/02/202104061190001502.pdf</t>
  </si>
  <si>
    <t>http://www.sanfrancisco.gob.mx/transparencia/archivos/2021/03/202107091190001502.pdf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</si>
</sst>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190001501.pdf" TargetMode="External"/><Relationship Id="rId3" Type="http://schemas.openxmlformats.org/officeDocument/2006/relationships/hyperlink" Target="mailto:drya_sfr@outlook.com" TargetMode="External"/><Relationship Id="rId7" Type="http://schemas.openxmlformats.org/officeDocument/2006/relationships/hyperlink" Target="http://www.sanfrancisco.gob.mx/transparencia/archivos/2021/01/202101031190001501.doc" TargetMode="External"/><Relationship Id="rId2" Type="http://schemas.openxmlformats.org/officeDocument/2006/relationships/hyperlink" Target="mailto:drya_sfr@outlook.com" TargetMode="External"/><Relationship Id="rId1" Type="http://schemas.openxmlformats.org/officeDocument/2006/relationships/hyperlink" Target="mailto:drya_sfr@outlook.com" TargetMode="External"/><Relationship Id="rId6" Type="http://schemas.openxmlformats.org/officeDocument/2006/relationships/hyperlink" Target="http://www.sanfrancisco.gob.mx/transparencia/archivos/2021/01/202101031190001501.doc" TargetMode="External"/><Relationship Id="rId11" Type="http://schemas.openxmlformats.org/officeDocument/2006/relationships/hyperlink" Target="http://www.sanfrancisco.gob.mx/transparencia/archivos/2021/03/202107091190001502.pdf" TargetMode="External"/><Relationship Id="rId5" Type="http://schemas.openxmlformats.org/officeDocument/2006/relationships/hyperlink" Target="mailto:drya_sfr@outlook.com" TargetMode="External"/><Relationship Id="rId10" Type="http://schemas.openxmlformats.org/officeDocument/2006/relationships/hyperlink" Target="http://www.sanfrancisco.gob.mx/transparencia/archivos/2021/02/202104061190001502.pdf" TargetMode="External"/><Relationship Id="rId4" Type="http://schemas.openxmlformats.org/officeDocument/2006/relationships/hyperlink" Target="mailto:drya_sfr@outlook.com" TargetMode="External"/><Relationship Id="rId9" Type="http://schemas.openxmlformats.org/officeDocument/2006/relationships/hyperlink" Target="http://www.sanfrancisco.gob.mx/transparencia/archivos/2021/03/20210709119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t="s">
        <v>229</v>
      </c>
      <c r="E8" s="2">
        <v>4411</v>
      </c>
      <c r="F8" s="2" t="s">
        <v>209</v>
      </c>
      <c r="G8" s="5">
        <v>2470000</v>
      </c>
      <c r="H8" t="s">
        <v>210</v>
      </c>
      <c r="I8" t="s">
        <v>211</v>
      </c>
      <c r="J8" t="s">
        <v>225</v>
      </c>
      <c r="K8" t="s">
        <v>212</v>
      </c>
      <c r="L8" t="s">
        <v>225</v>
      </c>
      <c r="M8" t="s">
        <v>225</v>
      </c>
      <c r="N8" s="3">
        <v>44216</v>
      </c>
      <c r="O8" s="3">
        <v>44469</v>
      </c>
      <c r="P8" s="2" t="s">
        <v>213</v>
      </c>
      <c r="Q8" s="2" t="s">
        <v>214</v>
      </c>
      <c r="R8" s="2" t="s">
        <v>215</v>
      </c>
      <c r="S8" s="4" t="s">
        <v>262</v>
      </c>
      <c r="T8" t="s">
        <v>111</v>
      </c>
      <c r="U8" s="6">
        <v>2470000</v>
      </c>
      <c r="V8" s="2" t="s">
        <v>216</v>
      </c>
      <c r="X8" t="s">
        <v>236</v>
      </c>
      <c r="Y8" t="s">
        <v>237</v>
      </c>
      <c r="Z8" t="s">
        <v>238</v>
      </c>
      <c r="AA8" s="4" t="s">
        <v>239</v>
      </c>
      <c r="AB8" t="s">
        <v>224</v>
      </c>
      <c r="AC8" t="s">
        <v>119</v>
      </c>
      <c r="AD8" s="2" t="s">
        <v>217</v>
      </c>
      <c r="AE8" s="2">
        <v>1100</v>
      </c>
      <c r="AF8" s="2" t="s">
        <v>218</v>
      </c>
      <c r="AG8" s="2" t="s">
        <v>150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3">
        <v>44572</v>
      </c>
      <c r="AT8" s="3">
        <v>44572</v>
      </c>
      <c r="AU8" t="s">
        <v>261</v>
      </c>
    </row>
    <row r="9" spans="1:47" s="5" customFormat="1" x14ac:dyDescent="0.25">
      <c r="A9" s="8">
        <v>2021</v>
      </c>
      <c r="B9" s="3">
        <v>44470</v>
      </c>
      <c r="C9" s="3">
        <v>44561</v>
      </c>
      <c r="D9" s="5" t="s">
        <v>228</v>
      </c>
      <c r="E9" s="5">
        <v>4411</v>
      </c>
      <c r="F9" s="5" t="s">
        <v>209</v>
      </c>
      <c r="G9" s="5">
        <v>3720000</v>
      </c>
      <c r="H9" s="5" t="s">
        <v>210</v>
      </c>
      <c r="I9" s="5" t="s">
        <v>211</v>
      </c>
      <c r="J9" s="5" t="s">
        <v>225</v>
      </c>
      <c r="K9" s="5" t="s">
        <v>212</v>
      </c>
      <c r="L9" s="5" t="s">
        <v>225</v>
      </c>
      <c r="M9" s="5" t="s">
        <v>225</v>
      </c>
      <c r="N9" s="3">
        <v>44216</v>
      </c>
      <c r="O9" s="3">
        <v>44469</v>
      </c>
      <c r="P9" s="6" t="s">
        <v>230</v>
      </c>
      <c r="Q9" s="6" t="s">
        <v>214</v>
      </c>
      <c r="R9" s="6" t="s">
        <v>215</v>
      </c>
      <c r="S9" s="4" t="s">
        <v>262</v>
      </c>
      <c r="T9" s="6" t="s">
        <v>111</v>
      </c>
      <c r="U9" s="6">
        <v>3720000</v>
      </c>
      <c r="V9" s="6" t="s">
        <v>216</v>
      </c>
      <c r="X9" s="7" t="s">
        <v>236</v>
      </c>
      <c r="Y9" s="7" t="s">
        <v>237</v>
      </c>
      <c r="Z9" s="7" t="s">
        <v>238</v>
      </c>
      <c r="AA9" s="4" t="s">
        <v>239</v>
      </c>
      <c r="AB9" s="7" t="s">
        <v>224</v>
      </c>
      <c r="AC9" s="7" t="s">
        <v>119</v>
      </c>
      <c r="AD9" s="7" t="s">
        <v>217</v>
      </c>
      <c r="AE9" s="7">
        <v>1101</v>
      </c>
      <c r="AF9" s="7" t="s">
        <v>218</v>
      </c>
      <c r="AG9" s="7" t="s">
        <v>150</v>
      </c>
      <c r="AH9" s="7" t="s">
        <v>219</v>
      </c>
      <c r="AI9" s="7">
        <v>96</v>
      </c>
      <c r="AJ9" s="7" t="s">
        <v>220</v>
      </c>
      <c r="AK9" s="7">
        <v>32</v>
      </c>
      <c r="AL9" s="7" t="s">
        <v>220</v>
      </c>
      <c r="AM9" s="7">
        <v>12</v>
      </c>
      <c r="AN9" s="7" t="s">
        <v>181</v>
      </c>
      <c r="AO9" s="7">
        <v>36443</v>
      </c>
      <c r="AP9" s="7" t="s">
        <v>246</v>
      </c>
      <c r="AQ9" s="7" t="s">
        <v>222</v>
      </c>
      <c r="AR9" s="7" t="s">
        <v>223</v>
      </c>
      <c r="AS9" s="3">
        <v>44572</v>
      </c>
      <c r="AT9" s="3">
        <v>44572</v>
      </c>
      <c r="AU9" s="7" t="s">
        <v>261</v>
      </c>
    </row>
    <row r="10" spans="1:47" x14ac:dyDescent="0.25">
      <c r="A10" s="5">
        <v>2021</v>
      </c>
      <c r="B10" s="3">
        <v>44470</v>
      </c>
      <c r="C10" s="3">
        <v>44561</v>
      </c>
      <c r="D10" t="s">
        <v>226</v>
      </c>
      <c r="E10" s="5">
        <v>4411</v>
      </c>
      <c r="F10" s="5" t="s">
        <v>209</v>
      </c>
      <c r="G10" s="5">
        <v>312500</v>
      </c>
      <c r="H10" s="5" t="s">
        <v>210</v>
      </c>
      <c r="I10" s="5" t="s">
        <v>211</v>
      </c>
      <c r="J10" s="5" t="s">
        <v>225</v>
      </c>
      <c r="K10" s="5" t="s">
        <v>212</v>
      </c>
      <c r="L10" s="5" t="s">
        <v>225</v>
      </c>
      <c r="M10" s="5" t="s">
        <v>225</v>
      </c>
      <c r="N10" s="3">
        <v>44333</v>
      </c>
      <c r="O10" s="3">
        <v>44469</v>
      </c>
      <c r="P10" s="6" t="s">
        <v>231</v>
      </c>
      <c r="Q10" s="6" t="s">
        <v>232</v>
      </c>
      <c r="R10" s="6" t="s">
        <v>233</v>
      </c>
      <c r="S10" s="4" t="s">
        <v>263</v>
      </c>
      <c r="T10" s="6" t="s">
        <v>111</v>
      </c>
      <c r="U10" s="6">
        <v>312500</v>
      </c>
      <c r="V10" s="6" t="s">
        <v>216</v>
      </c>
      <c r="X10" s="9" t="s">
        <v>240</v>
      </c>
      <c r="Y10" s="9" t="s">
        <v>241</v>
      </c>
      <c r="Z10" s="9" t="s">
        <v>242</v>
      </c>
      <c r="AA10" s="4" t="s">
        <v>239</v>
      </c>
      <c r="AB10" s="7" t="s">
        <v>224</v>
      </c>
      <c r="AC10" s="7" t="s">
        <v>119</v>
      </c>
      <c r="AD10" s="7" t="s">
        <v>217</v>
      </c>
      <c r="AE10" s="7">
        <v>1102</v>
      </c>
      <c r="AF10" s="7" t="s">
        <v>218</v>
      </c>
      <c r="AG10" s="7" t="s">
        <v>150</v>
      </c>
      <c r="AH10" s="7" t="s">
        <v>219</v>
      </c>
      <c r="AI10" s="7">
        <v>97</v>
      </c>
      <c r="AJ10" s="7" t="s">
        <v>220</v>
      </c>
      <c r="AK10" s="7">
        <v>33</v>
      </c>
      <c r="AL10" s="7" t="s">
        <v>220</v>
      </c>
      <c r="AM10" s="7">
        <v>13</v>
      </c>
      <c r="AN10" s="7" t="s">
        <v>181</v>
      </c>
      <c r="AO10" s="7">
        <v>36444</v>
      </c>
      <c r="AP10" s="7" t="s">
        <v>247</v>
      </c>
      <c r="AQ10" s="7" t="s">
        <v>222</v>
      </c>
      <c r="AR10" s="7" t="s">
        <v>223</v>
      </c>
      <c r="AS10" s="3">
        <v>44572</v>
      </c>
      <c r="AT10" s="3">
        <v>44572</v>
      </c>
      <c r="AU10" s="7" t="s">
        <v>261</v>
      </c>
    </row>
    <row r="11" spans="1:47" x14ac:dyDescent="0.25">
      <c r="A11" s="5">
        <v>2021</v>
      </c>
      <c r="B11" s="3">
        <v>44470</v>
      </c>
      <c r="C11" s="3">
        <v>44561</v>
      </c>
      <c r="D11" t="s">
        <v>227</v>
      </c>
      <c r="E11" s="5">
        <v>4411</v>
      </c>
      <c r="F11" s="5" t="s">
        <v>209</v>
      </c>
      <c r="G11" s="5">
        <v>424600</v>
      </c>
      <c r="H11" s="10" t="s">
        <v>210</v>
      </c>
      <c r="I11" s="5" t="s">
        <v>211</v>
      </c>
      <c r="J11" s="5" t="s">
        <v>225</v>
      </c>
      <c r="K11" s="5" t="s">
        <v>212</v>
      </c>
      <c r="L11" s="5" t="s">
        <v>225</v>
      </c>
      <c r="M11" s="5" t="s">
        <v>225</v>
      </c>
      <c r="N11" s="3">
        <v>44291</v>
      </c>
      <c r="O11" s="3">
        <v>44469</v>
      </c>
      <c r="P11" s="6" t="s">
        <v>234</v>
      </c>
      <c r="Q11" s="6" t="s">
        <v>235</v>
      </c>
      <c r="R11" s="6" t="s">
        <v>215</v>
      </c>
      <c r="S11" s="4" t="s">
        <v>265</v>
      </c>
      <c r="T11" s="6" t="s">
        <v>111</v>
      </c>
      <c r="U11" s="6">
        <v>424600</v>
      </c>
      <c r="V11" s="6" t="s">
        <v>216</v>
      </c>
      <c r="X11" s="9" t="s">
        <v>243</v>
      </c>
      <c r="Y11" s="9" t="s">
        <v>244</v>
      </c>
      <c r="Z11" s="9" t="s">
        <v>245</v>
      </c>
      <c r="AA11" s="4" t="s">
        <v>239</v>
      </c>
      <c r="AB11" s="7" t="s">
        <v>224</v>
      </c>
      <c r="AC11" s="7" t="s">
        <v>119</v>
      </c>
      <c r="AD11" s="7" t="s">
        <v>217</v>
      </c>
      <c r="AE11" s="7">
        <v>1103</v>
      </c>
      <c r="AF11" s="7" t="s">
        <v>218</v>
      </c>
      <c r="AG11" s="7" t="s">
        <v>150</v>
      </c>
      <c r="AH11" s="7" t="s">
        <v>219</v>
      </c>
      <c r="AI11" s="7">
        <v>98</v>
      </c>
      <c r="AJ11" s="7" t="s">
        <v>220</v>
      </c>
      <c r="AK11" s="7">
        <v>34</v>
      </c>
      <c r="AL11" s="7" t="s">
        <v>220</v>
      </c>
      <c r="AM11" s="7">
        <v>14</v>
      </c>
      <c r="AN11" s="7" t="s">
        <v>181</v>
      </c>
      <c r="AO11" s="7">
        <v>36445</v>
      </c>
      <c r="AP11" s="7" t="s">
        <v>248</v>
      </c>
      <c r="AQ11" s="7" t="s">
        <v>222</v>
      </c>
      <c r="AR11" s="7" t="s">
        <v>223</v>
      </c>
      <c r="AS11" s="3">
        <v>44572</v>
      </c>
      <c r="AT11" s="3">
        <v>44572</v>
      </c>
      <c r="AU11" s="7" t="s">
        <v>261</v>
      </c>
    </row>
    <row r="12" spans="1:47" x14ac:dyDescent="0.25">
      <c r="A12" s="10">
        <v>2021</v>
      </c>
      <c r="B12" s="3">
        <v>44470</v>
      </c>
      <c r="C12" s="3">
        <v>44561</v>
      </c>
      <c r="D12" t="s">
        <v>249</v>
      </c>
      <c r="E12" s="10">
        <v>4411</v>
      </c>
      <c r="F12" s="10" t="s">
        <v>209</v>
      </c>
      <c r="G12" s="9">
        <v>214690</v>
      </c>
      <c r="H12" s="10" t="s">
        <v>252</v>
      </c>
      <c r="I12" s="10" t="s">
        <v>211</v>
      </c>
      <c r="J12" s="10" t="s">
        <v>225</v>
      </c>
      <c r="K12" s="10" t="s">
        <v>212</v>
      </c>
      <c r="L12" s="10" t="s">
        <v>225</v>
      </c>
      <c r="M12" s="10" t="s">
        <v>225</v>
      </c>
      <c r="N12" s="3">
        <v>44368</v>
      </c>
      <c r="O12" s="3">
        <v>44561</v>
      </c>
      <c r="P12" s="9" t="s">
        <v>253</v>
      </c>
      <c r="Q12" s="9" t="s">
        <v>253</v>
      </c>
      <c r="R12" s="10" t="s">
        <v>215</v>
      </c>
      <c r="S12" s="4" t="s">
        <v>264</v>
      </c>
      <c r="T12" t="s">
        <v>111</v>
      </c>
      <c r="U12" s="9">
        <v>214690</v>
      </c>
      <c r="V12" s="10" t="s">
        <v>216</v>
      </c>
      <c r="W12" s="10"/>
      <c r="X12" s="9" t="s">
        <v>256</v>
      </c>
      <c r="Y12" s="9" t="s">
        <v>257</v>
      </c>
      <c r="Z12" s="9" t="s">
        <v>258</v>
      </c>
      <c r="AA12" s="4" t="s">
        <v>239</v>
      </c>
      <c r="AB12" s="10" t="s">
        <v>224</v>
      </c>
      <c r="AC12" s="10" t="s">
        <v>119</v>
      </c>
      <c r="AD12" s="10" t="s">
        <v>217</v>
      </c>
      <c r="AE12" s="10">
        <v>1104</v>
      </c>
      <c r="AF12" s="10" t="s">
        <v>218</v>
      </c>
      <c r="AG12" s="10" t="s">
        <v>150</v>
      </c>
      <c r="AH12" s="10" t="s">
        <v>219</v>
      </c>
      <c r="AI12" s="10">
        <v>99</v>
      </c>
      <c r="AJ12" s="10" t="s">
        <v>220</v>
      </c>
      <c r="AK12" s="10">
        <v>35</v>
      </c>
      <c r="AL12" s="10" t="s">
        <v>220</v>
      </c>
      <c r="AM12" s="10">
        <v>15</v>
      </c>
      <c r="AN12" s="10" t="s">
        <v>181</v>
      </c>
      <c r="AO12" s="10">
        <v>36446</v>
      </c>
      <c r="AP12" s="10" t="s">
        <v>259</v>
      </c>
      <c r="AQ12" s="10" t="s">
        <v>222</v>
      </c>
      <c r="AR12" s="10" t="s">
        <v>223</v>
      </c>
      <c r="AS12" s="3">
        <v>44572</v>
      </c>
      <c r="AT12" s="3">
        <v>44572</v>
      </c>
      <c r="AU12" s="9" t="s">
        <v>261</v>
      </c>
    </row>
    <row r="13" spans="1:47" x14ac:dyDescent="0.25">
      <c r="A13" s="10">
        <v>2021</v>
      </c>
      <c r="B13" s="3">
        <v>44470</v>
      </c>
      <c r="C13" s="3">
        <v>44561</v>
      </c>
      <c r="D13" t="s">
        <v>250</v>
      </c>
      <c r="E13" s="10">
        <v>4411</v>
      </c>
      <c r="F13" s="10" t="s">
        <v>209</v>
      </c>
      <c r="G13">
        <v>80000</v>
      </c>
      <c r="H13" s="10" t="s">
        <v>251</v>
      </c>
      <c r="I13" s="10" t="s">
        <v>211</v>
      </c>
      <c r="J13" s="10" t="s">
        <v>225</v>
      </c>
      <c r="K13" s="10" t="s">
        <v>212</v>
      </c>
      <c r="L13" s="10" t="s">
        <v>225</v>
      </c>
      <c r="M13" s="10" t="s">
        <v>225</v>
      </c>
      <c r="N13" s="3">
        <v>44310</v>
      </c>
      <c r="O13" s="3">
        <v>44561</v>
      </c>
      <c r="P13" s="9" t="s">
        <v>254</v>
      </c>
      <c r="Q13" s="9" t="s">
        <v>254</v>
      </c>
      <c r="R13" s="10" t="s">
        <v>215</v>
      </c>
      <c r="S13" s="4" t="s">
        <v>266</v>
      </c>
      <c r="T13" t="s">
        <v>111</v>
      </c>
      <c r="U13" s="10">
        <v>80000</v>
      </c>
      <c r="V13" s="10" t="s">
        <v>255</v>
      </c>
      <c r="W13" s="10"/>
      <c r="X13" s="9" t="s">
        <v>243</v>
      </c>
      <c r="Y13" s="9" t="s">
        <v>244</v>
      </c>
      <c r="Z13" s="9" t="s">
        <v>245</v>
      </c>
      <c r="AA13" s="4" t="s">
        <v>239</v>
      </c>
      <c r="AB13" s="10" t="s">
        <v>224</v>
      </c>
      <c r="AC13" s="10" t="s">
        <v>119</v>
      </c>
      <c r="AD13" s="10" t="s">
        <v>217</v>
      </c>
      <c r="AE13" s="10">
        <v>1105</v>
      </c>
      <c r="AF13" s="10" t="s">
        <v>218</v>
      </c>
      <c r="AG13" s="10" t="s">
        <v>150</v>
      </c>
      <c r="AH13" s="10" t="s">
        <v>219</v>
      </c>
      <c r="AI13" s="10">
        <v>100</v>
      </c>
      <c r="AJ13" s="10" t="s">
        <v>220</v>
      </c>
      <c r="AK13" s="10">
        <v>36</v>
      </c>
      <c r="AL13" s="10" t="s">
        <v>220</v>
      </c>
      <c r="AM13" s="10">
        <v>16</v>
      </c>
      <c r="AN13" s="10" t="s">
        <v>181</v>
      </c>
      <c r="AO13" s="10">
        <v>36447</v>
      </c>
      <c r="AP13" s="10" t="s">
        <v>260</v>
      </c>
      <c r="AQ13" s="10" t="s">
        <v>222</v>
      </c>
      <c r="AR13" s="10" t="s">
        <v>223</v>
      </c>
      <c r="AS13" s="3">
        <v>44572</v>
      </c>
      <c r="AT13" s="3">
        <v>44572</v>
      </c>
      <c r="AU13" s="9" t="s">
        <v>261</v>
      </c>
    </row>
    <row r="14" spans="1:47" x14ac:dyDescent="0.25">
      <c r="H14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AA8" r:id="rId1"/>
    <hyperlink ref="AA9:AA10" r:id="rId2" display="drya_sfr@outlook.com"/>
    <hyperlink ref="AA11" r:id="rId3"/>
    <hyperlink ref="AA12" r:id="rId4"/>
    <hyperlink ref="AA13" r:id="rId5"/>
    <hyperlink ref="S8" r:id="rId6"/>
    <hyperlink ref="S9" r:id="rId7"/>
    <hyperlink ref="S10" r:id="rId8"/>
    <hyperlink ref="S12" r:id="rId9"/>
    <hyperlink ref="S11" r:id="rId10"/>
    <hyperlink ref="S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2021-04-08T17:16:31Z</dcterms:created>
  <dcterms:modified xsi:type="dcterms:W3CDTF">2022-01-11T18:25:32Z</dcterms:modified>
</cp:coreProperties>
</file>