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rIMUVI\Desktop\ADMINISTRACION 2018-2021\UNIDAD DE TRANSPARENCIA\4° TIMESTRE 2021\"/>
    </mc:Choice>
  </mc:AlternateContent>
  <xr:revisionPtr revIDLastSave="0" documentId="13_ncr:1_{69A6077A-408E-4331-8E25-CBBEFA4E90A3}" xr6:coauthVersionLast="47" xr6:coauthVersionMax="47" xr10:uidLastSave="{00000000-0000-0000-0000-000000000000}"/>
  <bookViews>
    <workbookView xWindow="-120" yWindow="-120" windowWidth="20730" windowHeight="11160" firstSheet="4" activeTab="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66872">[1]Hidden_1_Tabla_416687!$A$1:$A$24</definedName>
    <definedName name="Hidden_14">Hidden_1!$A$1:$A$2</definedName>
    <definedName name="Hidden_2_Tabla_4150817">Hidden_2_Tabla_415081!$A$1:$A$41</definedName>
    <definedName name="Hidden_2_Tabla_4150896">Hidden_2_Tabla_415089!$A$1:$A$41</definedName>
    <definedName name="Hidden_2_Tabla_4166876">[1]Hidden_2_Tabla_416687!$A$1:$A$41</definedName>
    <definedName name="Hidden_3_Tabla_41508114">Hidden_3_Tabla_415081!$A$1:$A$32</definedName>
    <definedName name="Hidden_3_Tabla_41508913">Hidden_3_Tabla_415089!$A$1:$A$32</definedName>
    <definedName name="Hidden_3_Tabla_41668713">[1]Hidden_3_Tabla_416687!$A$1:$A$32</definedName>
  </definedNames>
  <calcPr calcId="0"/>
</workbook>
</file>

<file path=xl/sharedStrings.xml><?xml version="1.0" encoding="utf-8"?>
<sst xmlns="http://schemas.openxmlformats.org/spreadsheetml/2006/main" count="670" uniqueCount="291">
  <si>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</si>
  <si>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</si>
  <si>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</si>
  <si>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</si>
  <si>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</si>
  <si>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</si>
  <si>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</si>
  <si>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</si>
  <si>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</si>
  <si>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</si>
  <si>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</si>
  <si>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</si>
  <si>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</si>
  <si>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</si>
  <si>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</si>
  <si>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</si>
  <si>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</si>
  <si>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</si>
  <si>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</si>
  <si>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</si>
  <si>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</si>
  <si>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</si>
  <si>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</si>
  <si>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</si>
  <si>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</si>
  <si>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</si>
  <si>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</si>
  <si>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</si>
  <si>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</si>
  <si>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</si>
  <si>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</si>
  <si>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</si>
  <si>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</si>
  <si>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</si>
  <si>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</si>
  <si>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</si>
  <si>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</si>
  <si>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</si>
  <si>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</si>
  <si>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</si>
  <si>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</si>
  <si>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</si>
  <si>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</si>
  <si>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</si>
  <si>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</si>
  <si>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</si>
  <si>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</si>
  <si>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</si>
  <si>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</si>
  <si>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</si>
  <si>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</si>
  <si>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</si>
  <si>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</si>
  <si>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</si>
  <si>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</si>
  <si>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</si>
  <si>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</si>
  <si>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</si>
  <si>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</si>
  <si>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</si>
  <si>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</si>
  <si>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</si>
  <si>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</si>
  <si>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</si>
  <si>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</si>
  <si>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</si>
  <si>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</si>
  <si>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</si>
  <si>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</si>
  <si>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</si>
  <si>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</si>
  <si>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</si>
  <si>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</si>
  <si>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</si>
  <si>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</si>
  <si>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</si>
  <si>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</si>
  <si>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</si>
  <si>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</si>
  <si>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</si>
  <si>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</si>
  <si>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</si>
  <si>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</si>
  <si>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</si>
  <si>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</si>
  <si>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</si>
  <si>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</si>
  <si>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</si>
  <si>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</si>
  <si>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</si>
  <si>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</si>
  <si>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</si>
  <si>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</si>
  <si>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</si>
  <si>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</si>
  <si>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</si>
  <si>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</si>
  <si>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</si>
  <si>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</si>
  <si>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</si>
  <si>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</si>
  <si>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</si>
  <si>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</si>
  <si>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</si>
  <si>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</si>
  <si>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</si>
  <si>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</si>
  <si>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</si>
  <si>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</si>
  <si>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</si>
  <si>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</si>
  <si>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</si>
  <si>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</si>
  <si>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</si>
  <si>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</si>
  <si>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</si>
  <si>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</si>
  <si>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</si>
  <si>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</si>
  <si>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</si>
  <si>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</si>
  <si>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</si>
  <si>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</si>
  <si>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</si>
  <si>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</si>
  <si>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</si>
  <si>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</si>
  <si>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</si>
  <si>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</si>
  <si>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</si>
  <si>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</si>
  <si>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</si>
  <si>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</si>
  <si>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</si>
  <si>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</si>
  <si>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</si>
  <si>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</si>
  <si>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</si>
  <si>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</si>
  <si>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</si>
  <si>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</si>
  <si>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</si>
  <si>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</si>
  <si>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</si>
  <si>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</si>
  <si>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</si>
  <si>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</si>
  <si>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</si>
  <si>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</si>
  <si>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</si>
  <si>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</si>
  <si>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</si>
  <si>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</si>
  <si>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</si>
  <si>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</si>
  <si>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</si>
  <si>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</si>
  <si>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</si>
  <si>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</si>
  <si>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</si>
  <si>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</si>
  <si>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</si>
  <si>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</si>
  <si>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</si>
  <si>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</si>
  <si>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</si>
  <si>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</si>
  <si>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</si>
  <si>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</si>
  <si>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</si>
  <si>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</si>
  <si>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</si>
  <si>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</si>
  <si>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</si>
  <si>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</si>
  <si>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</si>
  <si>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</si>
  <si>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</si>
  <si>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</si>
  <si>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</si>
  <si>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</si>
  <si>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</si>
  <si>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</si>
  <si>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</si>
  <si>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</si>
  <si>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</si>
  <si>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</si>
  <si>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</si>
  <si>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</si>
  <si>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</si>
  <si>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</si>
  <si>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</si>
  <si>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</si>
  <si>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</si>
  <si>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</si>
  <si>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</si>
  <si>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</si>
  <si>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</si>
  <si>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</si>
  <si>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</si>
  <si>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</si>
  <si>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</si>
  <si>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</si>
  <si>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</si>
  <si>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</si>
  <si>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</si>
  <si>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</si>
  <si>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</si>
  <si>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</si>
  <si>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</si>
  <si>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</si>
  <si>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</si>
  <si>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</si>
  <si>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</si>
  <si>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</si>
  <si>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</si>
  <si>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</si>
  <si>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</si>
  <si>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</si>
  <si>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</si>
  <si>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</si>
  <si>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</si>
  <si>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</si>
  <si>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</si>
  <si>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</si>
  <si>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</si>
  <si>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</si>
  <si>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</si>
  <si>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</si>
  <si>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</si>
  <si>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</si>
  <si>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</si>
  <si>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</si>
  <si>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Programa de Regularización de Asentamientos Humanos Irregulares</t>
  </si>
  <si>
    <t>Orden de escrituracion</t>
  </si>
  <si>
    <t>Cesion de Derechos</t>
  </si>
  <si>
    <t>Certificación de algún documento o de la existencia de un predio</t>
  </si>
  <si>
    <t>constancia</t>
  </si>
  <si>
    <t>Escrtituración</t>
  </si>
  <si>
    <t xml:space="preserve">Todas aquellas personas, que se encuentren habitando en algún Asentamiento irregular, cuya colonia o comunidad cumplan con los requisitos establecidos en los Lineamientos del Procedimiento para la Regularización de Asentamiento Humanos.
</t>
  </si>
  <si>
    <t>Personas que cuenten con algún predio dentro del polígono de regularización de algún Asentamiento Humano que este en proceso de escrituración  en el IMUVI.</t>
  </si>
  <si>
    <t>Cualquier persona que requiera información de algún tramite que se encuentre en el  IMUVI</t>
  </si>
  <si>
    <t>Toda aquella persona que tenga algún tramite con el IMUVI, y requiera alguna constancia referente a lo que esta realizando mediante el Instituto.</t>
  </si>
  <si>
    <t>Publico en General</t>
  </si>
  <si>
    <t>Usuarios que hayan adquirido algun predio propiedad del IMUVI.</t>
  </si>
  <si>
    <t>Dar certeza y legalidad jurídica, a cada uno de los poseedores de algún lote o vivienda que hayan adquirido en ese lugar, mediante el otorgamiento de una escritura pública.</t>
  </si>
  <si>
    <t>Una vez que se encuentre completo el expediente de la solicitud de escrituración, se manda la orden de escrituración con todos sus documentos a la Notaria Publica correspondiente, a efecto de que realicen la escritura pública del lote de terreno materia de la escrituración.</t>
  </si>
  <si>
    <t>Transmisión de dominio entre particulares</t>
  </si>
  <si>
    <t xml:space="preserve"> Es un documento que se le entrega al interesado donde se le da información de estatus o existencia de alguna información que tenga que ver con trámites ante el IMUVI.</t>
  </si>
  <si>
    <t>Tener la seguridad de que su crédito este totalmente liquidado</t>
  </si>
  <si>
    <t>Presencial</t>
  </si>
  <si>
    <t>La entrega de una escritura pública que les de legalidad y certeza jurídica para el patrimonio de sus familias</t>
  </si>
  <si>
    <t>Orientación de diversos trámites que requiera la ciudadanía.</t>
  </si>
  <si>
    <t>Ser un grupo de personas ya sea de zona rural y/o urbana, que habiten en el Asentamiento irregular, que hayan adquirido su predio y que se haya constituido el asentamiento antes del 2007, y que la consolidación sea del 30% de viviendas habitadas, además deben de contar con antecedente registral que ampare la superficie del terreno donde se haya constituido el Asentamiento.</t>
  </si>
  <si>
    <t>Dependiendo el caso a tratar</t>
  </si>
  <si>
    <t>El Interesado presenta una solicitud donde manifiesta que quiere hacer una cesión de derechos simple de algún inmueble que forma parte del polígono de regularización de los Asentamientos Humanos que se encuentren en proceso de regularización ante el Instituto.</t>
  </si>
  <si>
    <t>Es el documento mediante el cual se certifica que el peticionario es poseedor de algún predio que este dentro del polígono de regularización de los Asentamientos Humanos Regularizados vía Decreto expropiatorio, y que estén el proceso de escrituración ante el IMUVI, o de los inmuebles que hayan adquirido del FIDEVI o IMUVI. Esto se expide siempre y cuando la persona haya ingresado su documentación para trámite de escrituración.</t>
  </si>
  <si>
    <t>Es el documento mediante el cual se le hace constar que el interesado ha liberado en su totalidad algún crédito que haya obtenido por parte del IMUVI, y que puede consistir en créditos otorgados para mejoramiento, ampliación, modificación y construcción de vivienda, adquiridos ante este Instituto, o cuando se haya liquidado en su totalidad un predio.</t>
  </si>
  <si>
    <t>Solicitud por escrito, donde se incluya el nombre completo del interesado, domicilio para oír y recibir notificaciones, datos del predio (ubicación, numero de lote y manzana, nombre de la colonia, entre que calles se ubica). Recibo de pago predial en casi de tributar</t>
  </si>
  <si>
    <t xml:space="preserve">1.- Solicitud por escrito debidamente firmada por el propietario del inmueble, y los vecinos del lugar, dirigida al Presidente Municipal. </t>
  </si>
  <si>
    <t xml:space="preserve">1.- Presentar último recibo de pago del lote de terreno o del crédito.
2.- Copia del contrato ya sea del crédito o de la compraventa del predio. 
3.- Copia de la Credencia de elector. 
</t>
  </si>
  <si>
    <t xml:space="preserve">
Solicitud por escrito, donde se incluya el nombre completo del interesado, domicilio para oír y recibir notificaciones, datos del predio (ubicación, numero de lote y manzana, nombre de la colonia, entre que calles se ubica). Recibo de pago predial en casi de tributar 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ubicación y descripción de superficie, medidas y colindancias del predio.</t>
  </si>
  <si>
    <t>Indefinido</t>
  </si>
  <si>
    <t>3 a 5 días hábiles en caso de estar completa la solicitud y de ver ingresado los documentos requeridos, en caso contrario, se emitirá un requerimiento y el tiempo de respuesta dependerá del tiempo en que el interesado se tarde en completar la documentación.</t>
  </si>
  <si>
    <t>Art. 22 Fracc. I de las Disposiciones Administrativas de Recaudación del Municipio de San Francisco del Rincón, Gto.</t>
  </si>
  <si>
    <t>Art. 22 Fracc. IIde las Disposiciones Administrativas de Recaudación del Municipio de San Francisco del Rincón, Gto.</t>
  </si>
  <si>
    <t>Art. 22 Fracc. III de las Disposiciones Administrativas de Recaudación del Municipio de San Francisco del Rincón, Gto.</t>
  </si>
  <si>
    <t>Art. 22 Fracc. IV de las Disposiciones Administrativas de Recaudación del Municipio de San Francisco del Rincón, Gto.</t>
  </si>
  <si>
    <t>Oficinas del IMUVI</t>
  </si>
  <si>
    <t>Art. 3 del Reglamento para la Constitución del Instituto Municipal de Vivienda IMUVI del Municipio de  San Francisco del Rincón, Gto.</t>
  </si>
  <si>
    <t>Art. 3 del Reglamento para la Constitucion del Instituto Municipal de vivienda de San Francisco del Rincon, Gto.</t>
  </si>
  <si>
    <t xml:space="preserve">Inconformarse </t>
  </si>
  <si>
    <t>Instituto Municipal de Vivienda de San Francisco del Rincón, Guanajuato (IMUVI).</t>
  </si>
  <si>
    <t>Personal IMUVI</t>
  </si>
  <si>
    <t xml:space="preserve">Camino ojo de agua </t>
  </si>
  <si>
    <t>1100 B</t>
  </si>
  <si>
    <t>Guadalupe</t>
  </si>
  <si>
    <t>001</t>
  </si>
  <si>
    <t>San Francisco del Rincón</t>
  </si>
  <si>
    <t>031</t>
  </si>
  <si>
    <t>11</t>
  </si>
  <si>
    <t>Tel. 4767447800 Ext.2125, atencion de Lunes a viernes de 09:00 am- 04:30 pm</t>
  </si>
  <si>
    <t>imuvi_sanfco@hotmail.com</t>
  </si>
  <si>
    <t>Lunes  a Viernes de 09:00 am- 4:30 pm</t>
  </si>
  <si>
    <t>El proceso de Regularización es gratuito, mas sin embargo, el trámite de la escrituración si tiene costo y este lo determina Gobierno del estado, de acuerdo a un convenio que celebra con los notarios.</t>
  </si>
  <si>
    <t>4767447800 ext. 2125</t>
  </si>
  <si>
    <t>Camino ojo de Agua</t>
  </si>
  <si>
    <t>1100B</t>
  </si>
  <si>
    <t>San Francisco del Rincòn, Gto</t>
  </si>
  <si>
    <t>http://www.sanfrancisco.gob.mx/transparencia/archivos/2021/02/202104061040001901.pdf</t>
  </si>
  <si>
    <t>http://www.sanfrancisco.gob.mx/transparencia/archivos/2021/04/202110121040001901.pdf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</si>
</sst>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vertical="center" wrapText="1"/>
    </xf>
    <xf numFmtId="0" fontId="4" fillId="0" borderId="0" xfId="1" applyAlignment="1">
      <alignment vertical="center" wrapText="1"/>
    </xf>
    <xf numFmtId="0" fontId="0" fillId="0" borderId="0" xfId="0" applyAlignment="1">
      <alignment horizontal="center" vertical="center"/>
    </xf>
    <xf numFmtId="8" fontId="0" fillId="0" borderId="0" xfId="0" applyNumberForma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0" fillId="0" borderId="0" xfId="0" applyAlignment="1">
      <alignment horizontal="center"/>
    </xf>
    <xf numFmtId="49" fontId="0" fillId="0" borderId="0" xfId="0" applyNumberFormat="1" applyAlignment="1">
      <alignment horizontal="center"/>
    </xf>
    <xf numFmtId="0" fontId="4" fillId="0" borderId="0" xfId="1" applyAlignment="1">
      <alignment horizontal="center"/>
    </xf>
    <xf numFmtId="0" fontId="0" fillId="3" borderId="0" xfId="0" applyFill="1" applyAlignment="1">
      <alignment horizontal="center"/>
    </xf>
    <xf numFmtId="0" fontId="4" fillId="0" borderId="0" xfId="1"/>
    <xf numFmtId="0" fontId="0" fillId="0" borderId="0" xfId="0" applyAlignment="1">
      <alignment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UVI/Documents/ADMON%202018-2021/IMUVI%202021/TRANSPARENCIA%202021/1&#176;%20TRIMESTRE%202021/LTAIPG26F1_X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6687"/>
      <sheetName val="Hidden_1_Tabla_416687"/>
      <sheetName val="Hidden_2_Tabla_416687"/>
      <sheetName val="Hidden_3_Tabla_416687"/>
      <sheetName val="Tabla_416679"/>
      <sheetName val="Hidden_1_Tabla_416679"/>
      <sheetName val="Hidden_2_Tabla_416679"/>
      <sheetName val="Hidden_3_Tabla_41667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1040001901.pdf" TargetMode="External"/><Relationship Id="rId13" Type="http://schemas.openxmlformats.org/officeDocument/2006/relationships/hyperlink" Target="http://www.sanfrancisco.gob.mx/transparencia/archivos/2021/02/202104061040001901.pdf" TargetMode="External"/><Relationship Id="rId18" Type="http://schemas.openxmlformats.org/officeDocument/2006/relationships/hyperlink" Target="http://www.sanfrancisco.gob.mx/transparencia/archivos/2021/02/202104061040001901.pdf" TargetMode="External"/><Relationship Id="rId3" Type="http://schemas.openxmlformats.org/officeDocument/2006/relationships/hyperlink" Target="http://www.sanfrancisco.gob.mx/transparencia/archivos/2021/04/202110121040001901.pdf" TargetMode="External"/><Relationship Id="rId21" Type="http://schemas.openxmlformats.org/officeDocument/2006/relationships/hyperlink" Target="http://www.sanfrancisco.gob.mx/transparencia/archivos/2021/02/202104061040001901.pdf" TargetMode="External"/><Relationship Id="rId7" Type="http://schemas.openxmlformats.org/officeDocument/2006/relationships/hyperlink" Target="http://www.sanfrancisco.gob.mx/transparencia/archivos/2021/02/202104061040001901.pdf" TargetMode="External"/><Relationship Id="rId12" Type="http://schemas.openxmlformats.org/officeDocument/2006/relationships/hyperlink" Target="http://www.sanfrancisco.gob.mx/transparencia/archivos/2021/02/202104061040001901.pdf" TargetMode="External"/><Relationship Id="rId17" Type="http://schemas.openxmlformats.org/officeDocument/2006/relationships/hyperlink" Target="http://www.sanfrancisco.gob.mx/transparencia/archivos/2021/02/202104061040001901.pdf" TargetMode="External"/><Relationship Id="rId25" Type="http://schemas.openxmlformats.org/officeDocument/2006/relationships/printerSettings" Target="../printerSettings/printerSettings1.bin"/><Relationship Id="rId2" Type="http://schemas.openxmlformats.org/officeDocument/2006/relationships/hyperlink" Target="http://www.sanfrancisco.gob.mx/transparencia/archivos/2021/04/202110121040001901.pdf" TargetMode="External"/><Relationship Id="rId16" Type="http://schemas.openxmlformats.org/officeDocument/2006/relationships/hyperlink" Target="http://www.sanfrancisco.gob.mx/transparencia/archivos/2021/02/202104061040001901.pdf" TargetMode="External"/><Relationship Id="rId20" Type="http://schemas.openxmlformats.org/officeDocument/2006/relationships/hyperlink" Target="http://www.sanfrancisco.gob.mx/transparencia/archivos/2021/02/202104061040001901.pdf" TargetMode="External"/><Relationship Id="rId1" Type="http://schemas.openxmlformats.org/officeDocument/2006/relationships/hyperlink" Target="http://www.sanfrancisco.gob.mx/transparencia/archivos/2021/04/202110121040001901.pdf" TargetMode="External"/><Relationship Id="rId6" Type="http://schemas.openxmlformats.org/officeDocument/2006/relationships/hyperlink" Target="http://www.sanfrancisco.gob.mx/transparencia/archivos/2021/02/202104061040001901.pdf" TargetMode="External"/><Relationship Id="rId11" Type="http://schemas.openxmlformats.org/officeDocument/2006/relationships/hyperlink" Target="http://www.sanfrancisco.gob.mx/transparencia/archivos/2021/02/202104061040001901.pdf" TargetMode="External"/><Relationship Id="rId24" Type="http://schemas.openxmlformats.org/officeDocument/2006/relationships/hyperlink" Target="http://www.sanfrancisco.gob.mx/transparencia/archivos/2021/02/202104061040001901.pdf" TargetMode="External"/><Relationship Id="rId5" Type="http://schemas.openxmlformats.org/officeDocument/2006/relationships/hyperlink" Target="http://www.sanfrancisco.gob.mx/transparencia/archivos/2021/02/202104061040001901.pdf" TargetMode="External"/><Relationship Id="rId15" Type="http://schemas.openxmlformats.org/officeDocument/2006/relationships/hyperlink" Target="http://www.sanfrancisco.gob.mx/transparencia/archivos/2021/02/202104061040001901.pdf" TargetMode="External"/><Relationship Id="rId23" Type="http://schemas.openxmlformats.org/officeDocument/2006/relationships/hyperlink" Target="http://www.sanfrancisco.gob.mx/transparencia/archivos/2021/02/202104061040001901.pdf" TargetMode="External"/><Relationship Id="rId10" Type="http://schemas.openxmlformats.org/officeDocument/2006/relationships/hyperlink" Target="http://www.sanfrancisco.gob.mx/transparencia/archivos/2021/02/202104061040001901.pdf" TargetMode="External"/><Relationship Id="rId19" Type="http://schemas.openxmlformats.org/officeDocument/2006/relationships/hyperlink" Target="http://www.sanfrancisco.gob.mx/transparencia/archivos/2021/02/202104061040001901.pdf" TargetMode="External"/><Relationship Id="rId4" Type="http://schemas.openxmlformats.org/officeDocument/2006/relationships/hyperlink" Target="http://www.sanfrancisco.gob.mx/transparencia/archivos/2021/02/202104061040001901.pdf" TargetMode="External"/><Relationship Id="rId9" Type="http://schemas.openxmlformats.org/officeDocument/2006/relationships/hyperlink" Target="http://www.sanfrancisco.gob.mx/transparencia/archivos/2021/02/202104061040001901.pdf" TargetMode="External"/><Relationship Id="rId14" Type="http://schemas.openxmlformats.org/officeDocument/2006/relationships/hyperlink" Target="http://www.sanfrancisco.gob.mx/transparencia/archivos/2021/02/202104061040001901.pdf" TargetMode="External"/><Relationship Id="rId22" Type="http://schemas.openxmlformats.org/officeDocument/2006/relationships/hyperlink" Target="http://www.sanfrancisco.gob.mx/transparencia/archivos/2021/02/20210406104000190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opLeftCell="A13" zoomScale="89" zoomScaleNormal="89"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s="6">
        <v>2021</v>
      </c>
      <c r="B8" s="16">
        <v>44470</v>
      </c>
      <c r="C8" s="16">
        <v>44561</v>
      </c>
      <c r="D8" s="3" t="s">
        <v>233</v>
      </c>
      <c r="E8" s="6" t="s">
        <v>66</v>
      </c>
      <c r="F8" s="4" t="s">
        <v>239</v>
      </c>
      <c r="G8" s="3" t="s">
        <v>245</v>
      </c>
      <c r="H8" s="6" t="s">
        <v>250</v>
      </c>
      <c r="I8" s="4" t="s">
        <v>253</v>
      </c>
      <c r="J8" s="4" t="s">
        <v>259</v>
      </c>
      <c r="K8" s="5" t="s">
        <v>289</v>
      </c>
      <c r="L8" s="6" t="s">
        <v>262</v>
      </c>
      <c r="M8" s="6">
        <v>1</v>
      </c>
      <c r="N8" s="6">
        <v>0</v>
      </c>
      <c r="O8" s="3">
        <v>0</v>
      </c>
      <c r="P8" s="6" t="s">
        <v>268</v>
      </c>
      <c r="Q8" s="3" t="s">
        <v>269</v>
      </c>
      <c r="R8" s="6" t="s">
        <v>271</v>
      </c>
      <c r="S8" s="6">
        <v>1</v>
      </c>
      <c r="T8" s="5" t="s">
        <v>289</v>
      </c>
      <c r="U8" s="5" t="s">
        <v>289</v>
      </c>
      <c r="V8" s="9" t="s">
        <v>272</v>
      </c>
      <c r="W8" s="16">
        <v>44582</v>
      </c>
      <c r="X8" s="16">
        <v>44582</v>
      </c>
      <c r="Y8" s="15" t="s">
        <v>284</v>
      </c>
    </row>
    <row r="9" spans="1:25" ht="255" x14ac:dyDescent="0.25">
      <c r="A9">
        <v>2021</v>
      </c>
      <c r="B9" s="16">
        <v>44470</v>
      </c>
      <c r="C9" s="16">
        <v>44561</v>
      </c>
      <c r="D9" s="3" t="s">
        <v>234</v>
      </c>
      <c r="E9" s="3" t="s">
        <v>66</v>
      </c>
      <c r="F9" s="4" t="s">
        <v>240</v>
      </c>
      <c r="G9" s="4" t="s">
        <v>246</v>
      </c>
      <c r="H9" s="6" t="s">
        <v>250</v>
      </c>
      <c r="I9" s="5" t="s">
        <v>290</v>
      </c>
      <c r="J9" s="5" t="s">
        <v>290</v>
      </c>
      <c r="K9" s="18" t="s">
        <v>289</v>
      </c>
      <c r="L9" s="3" t="s">
        <v>263</v>
      </c>
      <c r="M9" s="6">
        <v>2</v>
      </c>
      <c r="N9" s="7">
        <v>300</v>
      </c>
      <c r="O9" s="4" t="s">
        <v>264</v>
      </c>
      <c r="P9" s="6" t="s">
        <v>268</v>
      </c>
      <c r="Q9" s="3" t="s">
        <v>269</v>
      </c>
      <c r="R9" s="6" t="s">
        <v>271</v>
      </c>
      <c r="S9" s="6">
        <v>2</v>
      </c>
      <c r="T9" s="5" t="s">
        <v>289</v>
      </c>
      <c r="U9" s="18" t="s">
        <v>289</v>
      </c>
      <c r="V9" s="9" t="s">
        <v>272</v>
      </c>
      <c r="W9" s="16">
        <v>44582</v>
      </c>
      <c r="X9" s="16">
        <v>44582</v>
      </c>
    </row>
    <row r="10" spans="1:25" ht="360" x14ac:dyDescent="0.25">
      <c r="A10" s="15">
        <v>2021</v>
      </c>
      <c r="B10" s="16">
        <v>44470</v>
      </c>
      <c r="C10" s="16">
        <v>44561</v>
      </c>
      <c r="D10" s="3" t="s">
        <v>235</v>
      </c>
      <c r="E10" s="6" t="s">
        <v>66</v>
      </c>
      <c r="F10" s="3" t="s">
        <v>241</v>
      </c>
      <c r="G10" s="4" t="s">
        <v>247</v>
      </c>
      <c r="H10" s="6" t="s">
        <v>250</v>
      </c>
      <c r="I10" s="3" t="s">
        <v>255</v>
      </c>
      <c r="J10" s="3" t="s">
        <v>261</v>
      </c>
      <c r="K10" s="18" t="s">
        <v>289</v>
      </c>
      <c r="L10" s="3" t="s">
        <v>263</v>
      </c>
      <c r="M10" s="6">
        <v>3</v>
      </c>
      <c r="N10" s="7">
        <v>850</v>
      </c>
      <c r="O10" s="4" t="s">
        <v>265</v>
      </c>
      <c r="P10" s="6" t="s">
        <v>268</v>
      </c>
      <c r="Q10" s="3" t="s">
        <v>270</v>
      </c>
      <c r="R10" s="6" t="s">
        <v>271</v>
      </c>
      <c r="S10" s="6">
        <v>3</v>
      </c>
      <c r="T10" s="18" t="s">
        <v>289</v>
      </c>
      <c r="U10" s="18" t="s">
        <v>289</v>
      </c>
      <c r="V10" s="9" t="s">
        <v>272</v>
      </c>
      <c r="W10" s="17">
        <v>44582</v>
      </c>
      <c r="X10" s="17">
        <v>44582</v>
      </c>
    </row>
    <row r="11" spans="1:25" ht="255" x14ac:dyDescent="0.25">
      <c r="A11" s="6">
        <v>2021</v>
      </c>
      <c r="B11" s="16">
        <v>44470</v>
      </c>
      <c r="C11" s="16">
        <v>44561</v>
      </c>
      <c r="D11" s="3" t="s">
        <v>236</v>
      </c>
      <c r="E11" s="6" t="s">
        <v>66</v>
      </c>
      <c r="F11" s="3" t="s">
        <v>241</v>
      </c>
      <c r="G11" s="4" t="s">
        <v>248</v>
      </c>
      <c r="H11" s="6" t="s">
        <v>250</v>
      </c>
      <c r="I11" s="3" t="s">
        <v>256</v>
      </c>
      <c r="J11" s="3" t="s">
        <v>260</v>
      </c>
      <c r="K11" s="18" t="s">
        <v>289</v>
      </c>
      <c r="L11" s="3" t="s">
        <v>263</v>
      </c>
      <c r="M11" s="6">
        <v>4</v>
      </c>
      <c r="N11" s="7">
        <v>100</v>
      </c>
      <c r="O11" s="4" t="s">
        <v>266</v>
      </c>
      <c r="P11" s="6" t="s">
        <v>268</v>
      </c>
      <c r="Q11" s="3" t="s">
        <v>270</v>
      </c>
      <c r="R11" s="6" t="s">
        <v>271</v>
      </c>
      <c r="S11" s="6">
        <v>4</v>
      </c>
      <c r="T11" s="18" t="s">
        <v>289</v>
      </c>
      <c r="U11" s="5" t="s">
        <v>289</v>
      </c>
      <c r="V11" s="9" t="s">
        <v>272</v>
      </c>
      <c r="W11" s="17">
        <v>44582</v>
      </c>
      <c r="X11" s="17">
        <v>44582</v>
      </c>
    </row>
    <row r="12" spans="1:25" ht="180" x14ac:dyDescent="0.25">
      <c r="A12" s="6">
        <v>2021</v>
      </c>
      <c r="B12" s="16">
        <v>44470</v>
      </c>
      <c r="C12" s="16">
        <v>44561</v>
      </c>
      <c r="D12" s="3" t="s">
        <v>237</v>
      </c>
      <c r="E12" s="6" t="s">
        <v>66</v>
      </c>
      <c r="F12" s="3" t="s">
        <v>242</v>
      </c>
      <c r="G12" s="3" t="s">
        <v>249</v>
      </c>
      <c r="H12" s="3" t="s">
        <v>250</v>
      </c>
      <c r="I12" s="3" t="s">
        <v>257</v>
      </c>
      <c r="J12" s="3" t="s">
        <v>260</v>
      </c>
      <c r="K12" s="18" t="s">
        <v>289</v>
      </c>
      <c r="L12" s="6" t="s">
        <v>262</v>
      </c>
      <c r="M12" s="6">
        <v>5</v>
      </c>
      <c r="N12" s="7">
        <v>500</v>
      </c>
      <c r="O12" s="4" t="s">
        <v>267</v>
      </c>
      <c r="P12" s="6" t="s">
        <v>268</v>
      </c>
      <c r="Q12" s="3" t="s">
        <v>270</v>
      </c>
      <c r="R12" s="6" t="s">
        <v>271</v>
      </c>
      <c r="S12" s="6">
        <v>5</v>
      </c>
      <c r="T12" s="18" t="s">
        <v>289</v>
      </c>
      <c r="U12" s="18" t="s">
        <v>289</v>
      </c>
      <c r="V12" s="9" t="s">
        <v>272</v>
      </c>
      <c r="W12" s="17">
        <v>44582</v>
      </c>
      <c r="X12" s="17">
        <v>44582</v>
      </c>
    </row>
    <row r="13" spans="1:25" ht="45" x14ac:dyDescent="0.25">
      <c r="A13" s="6">
        <v>2021</v>
      </c>
      <c r="B13" s="16">
        <v>44470</v>
      </c>
      <c r="C13" s="16">
        <v>44561</v>
      </c>
      <c r="D13" s="3" t="s">
        <v>232</v>
      </c>
      <c r="E13" s="6" t="s">
        <v>66</v>
      </c>
      <c r="F13" s="3" t="s">
        <v>243</v>
      </c>
      <c r="G13" s="3" t="s">
        <v>252</v>
      </c>
      <c r="H13" s="3" t="s">
        <v>250</v>
      </c>
      <c r="I13" s="3" t="s">
        <v>254</v>
      </c>
      <c r="J13" s="3" t="s">
        <v>254</v>
      </c>
      <c r="K13" s="18" t="s">
        <v>289</v>
      </c>
      <c r="L13" s="6" t="s">
        <v>262</v>
      </c>
      <c r="M13" s="6">
        <v>6</v>
      </c>
      <c r="N13" s="6">
        <v>0</v>
      </c>
      <c r="O13" s="8">
        <v>0</v>
      </c>
      <c r="P13" s="6" t="s">
        <v>268</v>
      </c>
      <c r="Q13" s="3" t="s">
        <v>270</v>
      </c>
      <c r="R13" s="6" t="s">
        <v>271</v>
      </c>
      <c r="S13" s="6">
        <v>6</v>
      </c>
      <c r="T13" s="18" t="s">
        <v>289</v>
      </c>
      <c r="U13" s="18" t="s">
        <v>289</v>
      </c>
      <c r="V13" s="9" t="s">
        <v>272</v>
      </c>
      <c r="W13" s="17">
        <v>44582</v>
      </c>
      <c r="X13" s="17">
        <v>44582</v>
      </c>
    </row>
    <row r="14" spans="1:25" ht="135" x14ac:dyDescent="0.25">
      <c r="A14" s="15">
        <v>2021</v>
      </c>
      <c r="B14" s="16">
        <v>44470</v>
      </c>
      <c r="C14" s="16">
        <v>44561</v>
      </c>
      <c r="D14" s="3" t="s">
        <v>238</v>
      </c>
      <c r="E14" s="6" t="s">
        <v>66</v>
      </c>
      <c r="F14" s="3" t="s">
        <v>244</v>
      </c>
      <c r="G14" s="3" t="s">
        <v>251</v>
      </c>
      <c r="H14" s="3" t="s">
        <v>250</v>
      </c>
      <c r="I14" s="3" t="s">
        <v>258</v>
      </c>
      <c r="J14" s="5" t="s">
        <v>290</v>
      </c>
      <c r="K14" s="18" t="s">
        <v>289</v>
      </c>
      <c r="L14" s="6" t="s">
        <v>262</v>
      </c>
      <c r="M14" s="6">
        <v>7</v>
      </c>
      <c r="N14" s="6">
        <v>0</v>
      </c>
      <c r="O14" s="8">
        <v>0</v>
      </c>
      <c r="P14" s="6" t="s">
        <v>268</v>
      </c>
      <c r="Q14" s="3" t="s">
        <v>270</v>
      </c>
      <c r="R14" s="6" t="s">
        <v>271</v>
      </c>
      <c r="S14" s="6">
        <v>8</v>
      </c>
      <c r="T14" s="18" t="s">
        <v>289</v>
      </c>
      <c r="U14" s="18" t="s">
        <v>289</v>
      </c>
      <c r="V14" s="9" t="s">
        <v>272</v>
      </c>
      <c r="W14" s="17">
        <v>44582</v>
      </c>
      <c r="X14" s="17">
        <v>44582</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9" r:id="rId1" xr:uid="{DB4C400A-0A22-44C4-AA4B-8DFD2792BF5A}"/>
    <hyperlink ref="J9" r:id="rId2" xr:uid="{D8C296BA-0900-48A1-A9EC-03E9684CE2DA}"/>
    <hyperlink ref="J14" r:id="rId3" xr:uid="{40AF732F-C2C1-4E4D-AA1A-D9ED75B2B212}"/>
    <hyperlink ref="U14" r:id="rId4" xr:uid="{BCEFEBBC-67B1-4C7E-ACC1-16C20CA91B1F}"/>
    <hyperlink ref="T14" r:id="rId5" xr:uid="{A2E19674-3F18-4A74-989B-BE2FF9F45CE0}"/>
    <hyperlink ref="K14" r:id="rId6" xr:uid="{FAAAA80F-FF78-4559-9245-3B6575F70928}"/>
    <hyperlink ref="K13" r:id="rId7" xr:uid="{2F0665A8-A69F-4CFB-A110-1AC2ED38732A}"/>
    <hyperlink ref="U13" r:id="rId8" xr:uid="{9E801F3C-2D2F-4D4F-80A3-239079AB29DB}"/>
    <hyperlink ref="T13" r:id="rId9" xr:uid="{F26279C9-8A45-4056-83D8-8A3A0F2268FD}"/>
    <hyperlink ref="K12" r:id="rId10" xr:uid="{CE67A145-4396-4ABE-A6C1-4CBF2A7B7497}"/>
    <hyperlink ref="T12" r:id="rId11" xr:uid="{2930E6F6-4497-4F6E-90B6-3B0455EBA386}"/>
    <hyperlink ref="U12" r:id="rId12" xr:uid="{BDAF095F-A72D-4234-B229-4853719EA5F6}"/>
    <hyperlink ref="U11" r:id="rId13" xr:uid="{5674FC77-71DF-402E-8755-7A34211A375B}"/>
    <hyperlink ref="T11" r:id="rId14" xr:uid="{35AF45C6-72D6-4AB8-9072-35DE6A4ABB1E}"/>
    <hyperlink ref="K11" r:id="rId15" xr:uid="{1C792ED1-F56C-4966-AFD8-AAEED25A7BA1}"/>
    <hyperlink ref="K10" r:id="rId16" xr:uid="{90A05631-9B7B-4B6E-8219-B69F1D5FC972}"/>
    <hyperlink ref="T10" r:id="rId17" xr:uid="{45303E5F-DC54-4849-AEBE-BF96E9692FC4}"/>
    <hyperlink ref="U10" r:id="rId18" xr:uid="{6359F84D-B11E-47E2-9868-3C3923724AD4}"/>
    <hyperlink ref="U9" r:id="rId19" xr:uid="{2652C8B0-A8B5-4A1F-B047-48E88EEF005D}"/>
    <hyperlink ref="T9" r:id="rId20" xr:uid="{905154CE-0720-428F-AD88-7DD3C2183917}"/>
    <hyperlink ref="K9" r:id="rId21" xr:uid="{046B9125-EF63-4CD7-A430-4821C0D4BEB7}"/>
    <hyperlink ref="K8" r:id="rId22" xr:uid="{80681BFA-234D-4DF7-81C8-9AF65D31769C}"/>
    <hyperlink ref="T8" r:id="rId23" xr:uid="{AC66E3FD-9635-47CA-86BE-C80113D28342}"/>
    <hyperlink ref="U8" r:id="rId24" xr:uid="{302A0E3B-ABE2-4F30-9E8A-D45F32F2721B}"/>
  </hyperlinks>
  <pageMargins left="0.7" right="0.7" top="0.75" bottom="0.75" header="0.3" footer="0.3"/>
  <pageSetup paperSize="9" orientation="portrait" horizontalDpi="0"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A11" sqref="A11:XFD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0" t="s">
        <v>273</v>
      </c>
      <c r="C4" s="10" t="s">
        <v>125</v>
      </c>
      <c r="D4" s="10" t="s">
        <v>274</v>
      </c>
      <c r="E4" s="10" t="s">
        <v>275</v>
      </c>
      <c r="F4" s="10">
        <v>0</v>
      </c>
      <c r="G4" s="10" t="s">
        <v>134</v>
      </c>
      <c r="H4" s="10" t="s">
        <v>276</v>
      </c>
      <c r="I4" s="11" t="s">
        <v>277</v>
      </c>
      <c r="J4" s="10" t="s">
        <v>278</v>
      </c>
      <c r="K4" s="11" t="s">
        <v>279</v>
      </c>
      <c r="L4" s="10" t="s">
        <v>278</v>
      </c>
      <c r="M4" s="11" t="s">
        <v>280</v>
      </c>
      <c r="N4" s="10" t="s">
        <v>193</v>
      </c>
      <c r="O4" s="10">
        <v>36365</v>
      </c>
      <c r="P4" s="10">
        <v>0</v>
      </c>
      <c r="Q4" s="10" t="s">
        <v>281</v>
      </c>
      <c r="R4" s="12" t="s">
        <v>282</v>
      </c>
      <c r="S4" s="10" t="s">
        <v>283</v>
      </c>
    </row>
    <row r="5" spans="1:19" x14ac:dyDescent="0.25">
      <c r="A5">
        <v>2</v>
      </c>
      <c r="B5" s="10" t="s">
        <v>273</v>
      </c>
      <c r="C5" s="10" t="s">
        <v>125</v>
      </c>
      <c r="D5" s="10" t="s">
        <v>274</v>
      </c>
      <c r="E5" s="10" t="s">
        <v>275</v>
      </c>
      <c r="F5" s="10">
        <v>0</v>
      </c>
      <c r="G5" s="10" t="s">
        <v>134</v>
      </c>
      <c r="H5" s="10" t="s">
        <v>276</v>
      </c>
      <c r="I5" s="11" t="s">
        <v>277</v>
      </c>
      <c r="J5" s="10" t="s">
        <v>278</v>
      </c>
      <c r="K5" s="11" t="s">
        <v>279</v>
      </c>
      <c r="L5" s="10" t="s">
        <v>278</v>
      </c>
      <c r="M5" s="11" t="s">
        <v>280</v>
      </c>
      <c r="N5" s="10" t="s">
        <v>193</v>
      </c>
      <c r="O5" s="10">
        <v>36365</v>
      </c>
      <c r="P5" s="10">
        <v>0</v>
      </c>
      <c r="Q5" s="10" t="s">
        <v>281</v>
      </c>
      <c r="R5" s="12" t="s">
        <v>282</v>
      </c>
      <c r="S5" s="10" t="s">
        <v>283</v>
      </c>
    </row>
    <row r="6" spans="1:19" x14ac:dyDescent="0.25">
      <c r="A6">
        <v>3</v>
      </c>
      <c r="B6" s="10" t="s">
        <v>273</v>
      </c>
      <c r="C6" s="10" t="s">
        <v>125</v>
      </c>
      <c r="D6" s="10" t="s">
        <v>274</v>
      </c>
      <c r="E6" s="10" t="s">
        <v>275</v>
      </c>
      <c r="F6" s="10">
        <v>0</v>
      </c>
      <c r="G6" s="10" t="s">
        <v>134</v>
      </c>
      <c r="H6" s="10" t="s">
        <v>276</v>
      </c>
      <c r="I6" s="11" t="s">
        <v>277</v>
      </c>
      <c r="J6" s="10" t="s">
        <v>278</v>
      </c>
      <c r="K6" s="11" t="s">
        <v>279</v>
      </c>
      <c r="L6" s="10" t="s">
        <v>278</v>
      </c>
      <c r="M6" s="11" t="s">
        <v>280</v>
      </c>
      <c r="N6" s="10" t="s">
        <v>193</v>
      </c>
      <c r="O6" s="10">
        <v>36365</v>
      </c>
      <c r="P6" s="10">
        <v>0</v>
      </c>
      <c r="Q6" s="10" t="s">
        <v>281</v>
      </c>
      <c r="R6" s="12" t="s">
        <v>282</v>
      </c>
      <c r="S6" s="10" t="s">
        <v>283</v>
      </c>
    </row>
    <row r="7" spans="1:19" x14ac:dyDescent="0.25">
      <c r="A7">
        <v>4</v>
      </c>
      <c r="B7" s="10" t="s">
        <v>273</v>
      </c>
      <c r="C7" s="10" t="s">
        <v>125</v>
      </c>
      <c r="D7" s="10" t="s">
        <v>274</v>
      </c>
      <c r="E7" s="10" t="s">
        <v>275</v>
      </c>
      <c r="F7" s="10">
        <v>0</v>
      </c>
      <c r="G7" s="10" t="s">
        <v>134</v>
      </c>
      <c r="H7" s="13" t="s">
        <v>276</v>
      </c>
      <c r="I7" s="11" t="s">
        <v>277</v>
      </c>
      <c r="J7" s="10" t="s">
        <v>278</v>
      </c>
      <c r="K7" s="11" t="s">
        <v>279</v>
      </c>
      <c r="L7" s="10" t="s">
        <v>278</v>
      </c>
      <c r="M7" s="11" t="s">
        <v>280</v>
      </c>
      <c r="N7" s="10" t="s">
        <v>193</v>
      </c>
      <c r="O7" s="10">
        <v>36365</v>
      </c>
      <c r="P7" s="10">
        <v>0</v>
      </c>
      <c r="Q7" s="10" t="s">
        <v>281</v>
      </c>
      <c r="R7" s="12" t="s">
        <v>282</v>
      </c>
      <c r="S7" s="10" t="s">
        <v>283</v>
      </c>
    </row>
    <row r="8" spans="1:19" x14ac:dyDescent="0.25">
      <c r="A8">
        <v>5</v>
      </c>
      <c r="B8" s="10" t="s">
        <v>273</v>
      </c>
      <c r="C8" s="10" t="s">
        <v>125</v>
      </c>
      <c r="D8" s="10" t="s">
        <v>274</v>
      </c>
      <c r="E8" s="10" t="s">
        <v>275</v>
      </c>
      <c r="F8" s="10">
        <v>0</v>
      </c>
      <c r="G8" s="10" t="s">
        <v>134</v>
      </c>
      <c r="H8" s="13" t="s">
        <v>276</v>
      </c>
      <c r="I8" s="11" t="s">
        <v>277</v>
      </c>
      <c r="J8" s="10" t="s">
        <v>278</v>
      </c>
      <c r="K8" s="11" t="s">
        <v>279</v>
      </c>
      <c r="L8" s="10" t="s">
        <v>278</v>
      </c>
      <c r="M8" s="11" t="s">
        <v>280</v>
      </c>
      <c r="N8" s="10" t="s">
        <v>193</v>
      </c>
      <c r="O8" s="10">
        <v>36365</v>
      </c>
      <c r="P8" s="10">
        <v>0</v>
      </c>
      <c r="Q8" s="10" t="s">
        <v>281</v>
      </c>
      <c r="R8" s="12" t="s">
        <v>282</v>
      </c>
      <c r="S8" s="10" t="s">
        <v>283</v>
      </c>
    </row>
    <row r="9" spans="1:19" x14ac:dyDescent="0.25">
      <c r="A9">
        <v>6</v>
      </c>
      <c r="B9" s="10" t="s">
        <v>273</v>
      </c>
      <c r="C9" s="10" t="s">
        <v>125</v>
      </c>
      <c r="D9" s="10" t="s">
        <v>274</v>
      </c>
      <c r="E9" s="10" t="s">
        <v>275</v>
      </c>
      <c r="F9" s="10">
        <v>0</v>
      </c>
      <c r="G9" s="10" t="s">
        <v>134</v>
      </c>
      <c r="H9" s="10" t="s">
        <v>276</v>
      </c>
      <c r="I9" s="11" t="s">
        <v>277</v>
      </c>
      <c r="J9" s="10" t="s">
        <v>278</v>
      </c>
      <c r="K9" s="11" t="s">
        <v>279</v>
      </c>
      <c r="L9" s="10" t="s">
        <v>278</v>
      </c>
      <c r="M9" s="11" t="s">
        <v>280</v>
      </c>
      <c r="N9" s="10" t="s">
        <v>193</v>
      </c>
      <c r="O9" s="10">
        <v>36365</v>
      </c>
      <c r="P9" s="10">
        <v>0</v>
      </c>
      <c r="Q9" s="10" t="s">
        <v>281</v>
      </c>
      <c r="R9" s="12" t="s">
        <v>282</v>
      </c>
      <c r="S9" s="10" t="s">
        <v>283</v>
      </c>
    </row>
    <row r="10" spans="1:19" x14ac:dyDescent="0.25">
      <c r="A10">
        <v>7</v>
      </c>
      <c r="B10" s="10" t="s">
        <v>273</v>
      </c>
      <c r="C10" s="10" t="s">
        <v>125</v>
      </c>
      <c r="D10" s="10" t="s">
        <v>274</v>
      </c>
      <c r="E10" s="10" t="s">
        <v>275</v>
      </c>
      <c r="F10" s="10">
        <v>0</v>
      </c>
      <c r="G10" s="10" t="s">
        <v>134</v>
      </c>
      <c r="H10" s="10" t="s">
        <v>276</v>
      </c>
      <c r="I10" s="11" t="s">
        <v>277</v>
      </c>
      <c r="J10" s="10" t="s">
        <v>278</v>
      </c>
      <c r="K10" s="11" t="s">
        <v>279</v>
      </c>
      <c r="L10" s="10" t="s">
        <v>278</v>
      </c>
      <c r="M10" s="11" t="s">
        <v>280</v>
      </c>
      <c r="N10" s="10" t="s">
        <v>193</v>
      </c>
      <c r="O10" s="10">
        <v>36365</v>
      </c>
      <c r="P10" s="10">
        <v>0</v>
      </c>
      <c r="Q10" s="10" t="s">
        <v>281</v>
      </c>
      <c r="R10" s="12" t="s">
        <v>282</v>
      </c>
      <c r="S10" s="10" t="s">
        <v>283</v>
      </c>
    </row>
  </sheetData>
  <dataValidations count="6">
    <dataValidation type="list" allowBlank="1" showErrorMessage="1" sqref="C11:C200" xr:uid="{00000000-0002-0000-0200-000000000000}">
      <formula1>Hidden_1_Tabla_4150892</formula1>
    </dataValidation>
    <dataValidation type="list" allowBlank="1" showErrorMessage="1" sqref="G11:G200" xr:uid="{00000000-0002-0000-0200-000001000000}">
      <formula1>Hidden_2_Tabla_4150896</formula1>
    </dataValidation>
    <dataValidation type="list" allowBlank="1" showErrorMessage="1" sqref="N11:N200" xr:uid="{00000000-0002-0000-0200-000002000000}">
      <formula1>Hidden_3_Tabla_41508913</formula1>
    </dataValidation>
    <dataValidation type="list" allowBlank="1" showErrorMessage="1" sqref="N4:N10" xr:uid="{D9A5141D-7A8A-4DC0-930F-B3C941E4A917}">
      <formula1>Hidden_3_Tabla_41668713</formula1>
    </dataValidation>
    <dataValidation type="list" allowBlank="1" showErrorMessage="1" sqref="G4:G10" xr:uid="{4DDA1DC5-BBAD-45D3-BCF8-9BD33DC44397}">
      <formula1>Hidden_2_Tabla_4166876</formula1>
    </dataValidation>
    <dataValidation type="list" allowBlank="1" showErrorMessage="1" sqref="C4:C10" xr:uid="{B4B467EF-12B0-44C0-A7DE-D5A609CC7C0A}">
      <formula1>Hidden_1_Tabla_4166872</formula1>
    </dataValidation>
  </dataValidations>
  <hyperlinks>
    <hyperlink ref="R4" r:id="rId1" xr:uid="{2396FC94-BDD7-47FA-B992-3A939BC7004C}"/>
    <hyperlink ref="R5" r:id="rId2" xr:uid="{8E965E9C-E535-4A0A-A58F-3DB1B8F09DCA}"/>
    <hyperlink ref="R6" r:id="rId3" xr:uid="{1E2E4AD2-F27A-4860-9B2C-C0D0F5E65BF6}"/>
    <hyperlink ref="R7" r:id="rId4" xr:uid="{DBAEA55F-B799-4AD1-B842-4E4C065F73E1}"/>
    <hyperlink ref="R8" r:id="rId5" xr:uid="{9336190E-F200-47CC-AAEE-C729885DFE57}"/>
    <hyperlink ref="R9" r:id="rId6" xr:uid="{6C22BEC9-0739-4F63-A25F-DD5EAF7CC610}"/>
    <hyperlink ref="R10" r:id="rId7" xr:uid="{AB75F88A-CC36-4704-AE36-7F6FC21D753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
  <sheetViews>
    <sheetView tabSelected="1" topLeftCell="A3" workbookViewId="0">
      <selection activeCell="A11" sqref="A11:XF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t="s">
        <v>285</v>
      </c>
      <c r="C4" s="14" t="s">
        <v>282</v>
      </c>
      <c r="D4" t="s">
        <v>125</v>
      </c>
      <c r="E4" t="s">
        <v>286</v>
      </c>
      <c r="F4" t="s">
        <v>287</v>
      </c>
      <c r="G4">
        <v>0</v>
      </c>
      <c r="H4" t="s">
        <v>134</v>
      </c>
      <c r="I4" t="s">
        <v>276</v>
      </c>
      <c r="J4">
        <v>0</v>
      </c>
      <c r="K4" t="s">
        <v>276</v>
      </c>
      <c r="L4">
        <v>31</v>
      </c>
      <c r="M4" t="s">
        <v>288</v>
      </c>
      <c r="N4">
        <v>11</v>
      </c>
      <c r="O4" t="s">
        <v>193</v>
      </c>
      <c r="P4">
        <v>36365</v>
      </c>
      <c r="Q4">
        <v>0</v>
      </c>
      <c r="R4" s="14"/>
    </row>
    <row r="5" spans="1:18" x14ac:dyDescent="0.25">
      <c r="A5">
        <v>2</v>
      </c>
      <c r="B5" t="s">
        <v>285</v>
      </c>
      <c r="C5" s="14" t="s">
        <v>282</v>
      </c>
      <c r="D5" t="s">
        <v>125</v>
      </c>
      <c r="E5" t="s">
        <v>286</v>
      </c>
      <c r="F5" t="s">
        <v>287</v>
      </c>
      <c r="G5">
        <v>0</v>
      </c>
      <c r="H5" t="s">
        <v>134</v>
      </c>
      <c r="I5" t="s">
        <v>276</v>
      </c>
      <c r="J5">
        <v>0</v>
      </c>
      <c r="K5" t="s">
        <v>276</v>
      </c>
      <c r="L5">
        <v>31</v>
      </c>
      <c r="M5" t="s">
        <v>288</v>
      </c>
      <c r="N5">
        <v>11</v>
      </c>
      <c r="O5" t="s">
        <v>193</v>
      </c>
      <c r="P5">
        <v>36365</v>
      </c>
      <c r="Q5">
        <v>0</v>
      </c>
      <c r="R5" s="14"/>
    </row>
    <row r="6" spans="1:18" x14ac:dyDescent="0.25">
      <c r="A6">
        <v>3</v>
      </c>
      <c r="B6" t="s">
        <v>285</v>
      </c>
      <c r="C6" s="14" t="s">
        <v>282</v>
      </c>
      <c r="D6" t="s">
        <v>125</v>
      </c>
      <c r="E6" t="s">
        <v>286</v>
      </c>
      <c r="F6" t="s">
        <v>287</v>
      </c>
      <c r="G6">
        <v>0</v>
      </c>
      <c r="H6" t="s">
        <v>134</v>
      </c>
      <c r="I6" t="s">
        <v>276</v>
      </c>
      <c r="J6">
        <v>0</v>
      </c>
      <c r="K6" t="s">
        <v>276</v>
      </c>
      <c r="L6">
        <v>31</v>
      </c>
      <c r="M6" t="s">
        <v>288</v>
      </c>
      <c r="N6">
        <v>11</v>
      </c>
      <c r="O6" t="s">
        <v>193</v>
      </c>
      <c r="P6">
        <v>36365</v>
      </c>
      <c r="Q6">
        <v>0</v>
      </c>
      <c r="R6" s="14"/>
    </row>
    <row r="7" spans="1:18" x14ac:dyDescent="0.25">
      <c r="A7">
        <v>4</v>
      </c>
      <c r="B7" t="s">
        <v>285</v>
      </c>
      <c r="C7" s="14" t="s">
        <v>282</v>
      </c>
      <c r="D7" t="s">
        <v>125</v>
      </c>
      <c r="E7" t="s">
        <v>286</v>
      </c>
      <c r="F7" t="s">
        <v>287</v>
      </c>
      <c r="G7">
        <v>0</v>
      </c>
      <c r="H7" t="s">
        <v>134</v>
      </c>
      <c r="I7" t="s">
        <v>276</v>
      </c>
      <c r="J7">
        <v>0</v>
      </c>
      <c r="K7" t="s">
        <v>276</v>
      </c>
      <c r="L7">
        <v>31</v>
      </c>
      <c r="M7" t="s">
        <v>288</v>
      </c>
      <c r="N7">
        <v>11</v>
      </c>
      <c r="O7" t="s">
        <v>193</v>
      </c>
      <c r="P7">
        <v>36365</v>
      </c>
      <c r="Q7">
        <v>0</v>
      </c>
      <c r="R7" s="14"/>
    </row>
    <row r="8" spans="1:18" x14ac:dyDescent="0.25">
      <c r="A8">
        <v>5</v>
      </c>
      <c r="B8" t="s">
        <v>285</v>
      </c>
      <c r="C8" s="14" t="s">
        <v>282</v>
      </c>
      <c r="D8" t="s">
        <v>125</v>
      </c>
      <c r="E8" t="s">
        <v>286</v>
      </c>
      <c r="F8" t="s">
        <v>287</v>
      </c>
      <c r="G8">
        <v>0</v>
      </c>
      <c r="H8" t="s">
        <v>134</v>
      </c>
      <c r="I8" t="s">
        <v>276</v>
      </c>
      <c r="J8">
        <v>0</v>
      </c>
      <c r="K8" t="s">
        <v>276</v>
      </c>
      <c r="L8">
        <v>31</v>
      </c>
      <c r="M8" t="s">
        <v>288</v>
      </c>
      <c r="N8">
        <v>11</v>
      </c>
      <c r="O8" t="s">
        <v>193</v>
      </c>
      <c r="P8">
        <v>36365</v>
      </c>
      <c r="Q8">
        <v>0</v>
      </c>
      <c r="R8" s="14"/>
    </row>
    <row r="9" spans="1:18" x14ac:dyDescent="0.25">
      <c r="A9">
        <v>6</v>
      </c>
      <c r="B9" t="s">
        <v>285</v>
      </c>
      <c r="C9" s="14" t="s">
        <v>282</v>
      </c>
      <c r="D9" t="s">
        <v>125</v>
      </c>
      <c r="E9" t="s">
        <v>286</v>
      </c>
      <c r="F9" t="s">
        <v>287</v>
      </c>
      <c r="G9">
        <v>0</v>
      </c>
      <c r="H9" t="s">
        <v>134</v>
      </c>
      <c r="I9" t="s">
        <v>276</v>
      </c>
      <c r="J9">
        <v>0</v>
      </c>
      <c r="K9" t="s">
        <v>276</v>
      </c>
      <c r="L9">
        <v>31</v>
      </c>
      <c r="M9" t="s">
        <v>288</v>
      </c>
      <c r="N9">
        <v>11</v>
      </c>
      <c r="O9" t="s">
        <v>193</v>
      </c>
      <c r="P9">
        <v>36365</v>
      </c>
      <c r="Q9">
        <v>0</v>
      </c>
      <c r="R9" s="14"/>
    </row>
    <row r="10" spans="1:18" x14ac:dyDescent="0.25">
      <c r="A10">
        <v>7</v>
      </c>
      <c r="B10" t="s">
        <v>285</v>
      </c>
      <c r="C10" s="14" t="s">
        <v>282</v>
      </c>
      <c r="D10" t="s">
        <v>125</v>
      </c>
      <c r="E10" t="s">
        <v>286</v>
      </c>
      <c r="F10" t="s">
        <v>287</v>
      </c>
      <c r="G10">
        <v>0</v>
      </c>
      <c r="H10" t="s">
        <v>134</v>
      </c>
      <c r="I10" t="s">
        <v>276</v>
      </c>
      <c r="J10">
        <v>0</v>
      </c>
      <c r="K10" t="s">
        <v>276</v>
      </c>
      <c r="L10">
        <v>31</v>
      </c>
      <c r="M10" t="s">
        <v>288</v>
      </c>
      <c r="N10">
        <v>11</v>
      </c>
      <c r="O10" t="s">
        <v>193</v>
      </c>
      <c r="P10">
        <v>36365</v>
      </c>
      <c r="Q10">
        <v>0</v>
      </c>
      <c r="R10" s="14"/>
    </row>
  </sheetData>
  <dataValidations count="3">
    <dataValidation type="list" allowBlank="1" showErrorMessage="1" sqref="D4:D200" xr:uid="{00000000-0002-0000-0600-000000000000}">
      <formula1>Hidden_1_Tabla_4150813</formula1>
    </dataValidation>
    <dataValidation type="list" allowBlank="1" showErrorMessage="1" sqref="H4:H200" xr:uid="{00000000-0002-0000-0600-000001000000}">
      <formula1>Hidden_2_Tabla_4150817</formula1>
    </dataValidation>
    <dataValidation type="list" allowBlank="1" showErrorMessage="1" sqref="O4:O200" xr:uid="{00000000-0002-0000-0600-000002000000}">
      <formula1>Hidden_3_Tabla_41508114</formula1>
    </dataValidation>
  </dataValidations>
  <hyperlinks>
    <hyperlink ref="C4" r:id="rId1" xr:uid="{4AD23747-E56C-4BAC-8F42-7BAD69B1F499}"/>
    <hyperlink ref="C5" r:id="rId2" xr:uid="{1F6CD3FF-4C77-470D-8885-15969C861B59}"/>
    <hyperlink ref="C6" r:id="rId3" xr:uid="{741B5506-B30D-4DA3-A526-28AE7A85B4A6}"/>
    <hyperlink ref="C7" r:id="rId4" xr:uid="{C0E5CC88-3357-4AF7-818B-623BA681BA3F}"/>
    <hyperlink ref="C8" r:id="rId5" xr:uid="{3393CFDE-501F-49C8-AF29-FF6842F40B0D}"/>
    <hyperlink ref="C9" r:id="rId6" xr:uid="{408E31A3-4160-4EC8-A86B-F3B158EDF907}"/>
    <hyperlink ref="C10" r:id="rId7" xr:uid="{A041CE39-9DB8-4E7A-9B84-7CC2626E3B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10" sqref="A1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2021-03-29T16:38:52Z</dcterms:created>
  <dcterms:modified xsi:type="dcterms:W3CDTF">2022-01-28T18:51:19Z</dcterms:modified>
</cp:coreProperties>
</file>