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C_04\Desktop\TRANSPARENCIA 2020\TRANSPARENCIA\TRANSPARENCIA MUNICIPAL 2021\PERIODO      ABRIL - JUNIO 2021\"/>
    </mc:Choice>
  </mc:AlternateContent>
  <xr:revisionPtr revIDLastSave="0" documentId="13_ncr:1_{55A56BAA-0719-4855-A01A-45D2D51224C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<sst xmlns="http://schemas.openxmlformats.org/spreadsheetml/2006/main" count="590" uniqueCount="286">
  <si>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</si>
  <si>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</si>
  <si>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</si>
  <si>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</si>
  <si>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</si>
  <si>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</si>
  <si>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</si>
  <si>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</si>
  <si>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</si>
  <si>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</si>
  <si>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</si>
  <si>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</si>
  <si>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</si>
  <si>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</si>
  <si>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</si>
  <si>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</si>
  <si>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</si>
  <si>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</si>
  <si>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</si>
  <si>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</si>
  <si>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</si>
  <si>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</si>
  <si>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</si>
  <si>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</si>
  <si>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</si>
  <si>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</si>
  <si>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</si>
  <si>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</si>
  <si>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</si>
  <si>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</si>
  <si>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</si>
  <si>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</si>
  <si>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</si>
  <si>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</si>
  <si>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</si>
  <si>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</si>
  <si>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</si>
  <si>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</si>
  <si>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</si>
  <si>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</si>
  <si>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</si>
  <si>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</si>
  <si>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</si>
  <si>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</si>
  <si>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</si>
  <si>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</si>
  <si>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</si>
  <si>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</si>
  <si>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</si>
  <si>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</si>
  <si>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</si>
  <si>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</si>
  <si>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</si>
  <si>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</si>
  <si>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</si>
  <si>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</si>
  <si>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</si>
  <si>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</si>
  <si>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</si>
  <si>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</si>
  <si>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</si>
  <si>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</si>
  <si>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</si>
  <si>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</si>
  <si>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</si>
  <si>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</si>
  <si>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</si>
  <si>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</si>
  <si>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</si>
  <si>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</si>
  <si>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</si>
  <si>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</si>
  <si>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</si>
  <si>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</si>
  <si>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</si>
  <si>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</si>
  <si>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</si>
  <si>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</si>
  <si>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</si>
  <si>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</si>
  <si>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</si>
  <si>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</si>
  <si>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</si>
  <si>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</si>
  <si>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</si>
  <si>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</si>
  <si>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</si>
  <si>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</si>
  <si>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</si>
  <si>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</si>
  <si>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</si>
  <si>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</si>
  <si>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</si>
  <si>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</si>
  <si>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</si>
  <si>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</si>
  <si>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</si>
  <si>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</si>
  <si>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</si>
  <si>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</si>
  <si>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</si>
  <si>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</si>
  <si>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</si>
  <si>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</si>
  <si>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</si>
  <si>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</si>
  <si>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</si>
  <si>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</si>
  <si>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</si>
  <si>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</si>
  <si>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</si>
  <si>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</si>
  <si>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</si>
  <si>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</si>
  <si>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</si>
  <si>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</si>
  <si>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</si>
  <si>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</si>
  <si>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</si>
  <si>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</si>
  <si>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</si>
  <si>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</si>
  <si>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</si>
  <si>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</si>
  <si>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</si>
  <si>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</si>
  <si>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</si>
  <si>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</si>
  <si>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</si>
  <si>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</si>
  <si>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</si>
  <si>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</si>
  <si>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</si>
  <si>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</si>
  <si>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</si>
  <si>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</si>
  <si>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</si>
  <si>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</si>
  <si>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</si>
  <si>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</si>
  <si>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</si>
  <si>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</si>
  <si>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</si>
  <si>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</si>
  <si>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</si>
  <si>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</si>
  <si>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</si>
  <si>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</si>
  <si>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</si>
  <si>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</si>
  <si>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</si>
  <si>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</si>
  <si>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</si>
  <si>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</si>
  <si>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</si>
  <si>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</si>
  <si>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</si>
  <si>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</si>
  <si>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</si>
  <si>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</si>
  <si>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</si>
  <si>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</si>
  <si>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</si>
  <si>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</si>
  <si>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</si>
  <si>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</si>
  <si>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</si>
  <si>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</si>
  <si>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</si>
  <si>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</si>
  <si>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</si>
  <si>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</si>
  <si>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</si>
  <si>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</si>
  <si>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</si>
  <si>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</si>
  <si>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</si>
  <si>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</si>
  <si>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</si>
  <si>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</si>
  <si>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</si>
  <si>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</si>
  <si>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</si>
  <si>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</si>
  <si>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</si>
  <si>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</si>
  <si>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</si>
  <si>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</si>
  <si>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</si>
  <si>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</si>
  <si>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</si>
  <si>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</si>
  <si>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</si>
  <si>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</si>
  <si>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</si>
  <si>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</si>
  <si>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</si>
  <si>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</si>
  <si>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</si>
  <si>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</si>
  <si>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</si>
  <si>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</si>
  <si>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</si>
  <si>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</si>
  <si>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</si>
  <si>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</si>
  <si>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</si>
  <si>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</si>
  <si>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</si>
  <si>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</si>
  <si>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</si>
  <si>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</si>
  <si>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</si>
  <si>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</si>
  <si>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</si>
  <si>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</si>
  <si>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</si>
  <si>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</si>
  <si>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</si>
  <si>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</si>
  <si>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</si>
  <si>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</si>
  <si>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</si>
  <si>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</si>
  <si>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</si>
  <si>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</si>
  <si>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</si>
  <si>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</si>
  <si>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</si>
  <si>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</si>
  <si>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</si>
  <si>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Infracción Para placas , Tarjetas de Circulación o Licencia de Conducir.</t>
  </si>
  <si>
    <t>Publico en General</t>
  </si>
  <si>
    <t>Adquirir una constancia que acredite la no infracción de algun documento oficial</t>
  </si>
  <si>
    <t>Presencial</t>
  </si>
  <si>
    <t>Documento que acredite los datos del vehiculo como placas, tipo de vehiculo, marca, modelo y numero de serie.</t>
  </si>
  <si>
    <t>https://www.sanfrancisco.gob.mx/index/site/index.php</t>
  </si>
  <si>
    <t>15 días</t>
  </si>
  <si>
    <t>spublica@sanfrancisco.gob.mx</t>
  </si>
  <si>
    <t>Dirección Administrativa</t>
  </si>
  <si>
    <t>Carta de No Faltas Administrativas</t>
  </si>
  <si>
    <t>Adquirir la constancia de no faltas administrativas personales</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</si>
  <si>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</si>
  <si>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15 dias</t>
  </si>
  <si>
    <t>Cierre de Calle de 1 a 6 Hrs.</t>
  </si>
  <si>
    <t>Permiso de Cierre de Calle</t>
  </si>
  <si>
    <t>Solicitud por escrito, dirigida al Director General de Seguridad Ciudadana, Tránsito y Vialidad, especificando el motivo como: Calle y entre calles del cierre, fecha y horario.</t>
  </si>
  <si>
    <t>Eventual</t>
  </si>
  <si>
    <t>Cierre de Calle de 7 A 12 Hrs.</t>
  </si>
  <si>
    <t>Solicitud por escrito, dirigida al Director General de la Dirección de Seguridad Ciudadana, Transito y Vialidad, especificando el motivo como: Calle y entre calles del cierre, fecha y horario.</t>
  </si>
  <si>
    <t>Permiso de Carga y descarga Eventual</t>
  </si>
  <si>
    <t>Permiso de Carga y Descarga</t>
  </si>
  <si>
    <t>Solicitud por escrito, dirigida al Director General de Seguridad Ciudadana, Tránsito y Vialidad, especificando el motivo del permiso, el periodo de tiempo, calle y entre calles, día y horario.</t>
  </si>
  <si>
    <t>Permiso de Carga y Descarga Trimestral</t>
  </si>
  <si>
    <t>Solicitud por escrito, dirigida al Director General de Seguridad Ciudadana, Tránsito y Vialidad,  especificando el motivo del permiso, el periodo de tiempo, calle y entre calles, día y horario.</t>
  </si>
  <si>
    <t>Trimestral</t>
  </si>
  <si>
    <t>Permiso para caravanas vehiculares o desfiles.</t>
  </si>
  <si>
    <t>Permiso para Caravana</t>
  </si>
  <si>
    <t>Solicitud por escrito, dirigida al Director General de Seguridad Ciudadana, Tránsito y Vialidad, especificando el motivo por el cual se llevará a cabo la marcha, calle y entre calles, día y horario. Croquis de calles por las que se llevará  el evento.</t>
  </si>
  <si>
    <t>Anuencia Primera Vez Empresas de Seguridad Privada.</t>
  </si>
  <si>
    <t>Anuencia primera vez permiso para empresa de seguridad</t>
  </si>
  <si>
    <t>1 año</t>
  </si>
  <si>
    <t>Refrendo de anuencia permiso empresa de seguridad privada</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</si>
  <si>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</si>
  <si>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r>
      <t xml:space="preserve">Recurso de inconformidad a interponerse 15 días después al que haya surtido efectos la notificación, </t>
    </r>
    <r>
      <rPr>
        <b/>
        <sz val="11"/>
        <color indexed="8"/>
        <rFont val="Calibri"/>
        <family val="2"/>
        <charset val="1"/>
      </rPr>
      <t>aplica la afirmativa ficta</t>
    </r>
  </si>
  <si>
    <t>Pago de Infracciones</t>
  </si>
  <si>
    <t>Pago de Infracción de Tránsito</t>
  </si>
  <si>
    <t>Folio de Infraccion</t>
  </si>
  <si>
    <t>COSTO SEGÚN EL TIPO DE INFRACCIÓN.</t>
  </si>
  <si>
    <t>N/A</t>
  </si>
  <si>
    <t>Copia Simple y Original de los siguientes documentos: 
Acta de nacimiento (Persona Fisica). 
Acta Constitutiva (Persona Moral).
Modelo del Contrato de prestación de servicios aprobado por la Procuraduria Federal del Consumidor.   Comprobante de Domicilio de la matriz, no contar con domicilio en el municipio en donde se pretende dar el servicio, deberá indicar un lugar para oir y recibir notificaciones.  En su caso de poder notarial debrerá acreditar la pernosalidad del solicitante. R.F.C.
Copia Certificada de la ultima declaración anual de impuesto sobre la renta.
Registro patronal de la inscripción del personal emitida por el IMSS.
Inventario de Recursos Materiales, firmado por el propietario o representante legal. 
Ejemplar del Reglamento Interior de trabajo, aprobado por la autoridad Competente. 
Copia de las Identificaciones Oficiales de el personal que labore a su cargo. 
Cartas de no atecedentes penales del personal. 
Escrito en donde manifieste bajo protesta de decir verdad el representante de la persona juridico colectiva, que no tienen antecedentes de incumplimiento en la prestación del servicio. 
Duplicado de Gaffete del personal.
Copia certificada del permiso para operar frecuencia de radio comunicación, o contrato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INECIPE.Copia Simple y Original de los siguientes documentos: 
Acta de nacimiento (Persona Fisica). 
Acta Constitutiva (Persona Moral).
Modelo del Contrato de prestación de servicios aprobado por la Procuraduria Federal del Consumidor. Comprobante de Domicilio de la matriz, no contar con domicilio en el municipio en donde se pretende dar el servicio, deberá indicar un lugar para oir y recibir notificaciones.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del personal que labore a su cargo. 
Cartas de no atecedentes penales del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</si>
  <si>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Refrendo de Anuencia de Empresas de Seguridad Privada</t>
  </si>
  <si>
    <t xml:space="preserve">Seguridad Ciudadana Transito y Vialidad </t>
  </si>
  <si>
    <t xml:space="preserve">Manzano </t>
  </si>
  <si>
    <t>s/n</t>
  </si>
  <si>
    <t xml:space="preserve">Barrio de San Antonio </t>
  </si>
  <si>
    <t>San Francisco del Rincón</t>
  </si>
  <si>
    <t>476 744 78 48  ext. 1153</t>
  </si>
  <si>
    <t>spublica@sanfrancisco.gob.ms</t>
  </si>
  <si>
    <t xml:space="preserve">Lunes a Viernes de 8:30 a 16:00 Horas </t>
  </si>
  <si>
    <t xml:space="preserve">Caja Municipal </t>
  </si>
  <si>
    <t>476 744 78 48  ext. 3219</t>
  </si>
  <si>
    <t>Disposiciones Administrativas de Recaudación del Municipio de San Francisco del Rincón, Guanajuato para el ejercicio fiscal 2021; artículo 39, Fracción II</t>
  </si>
  <si>
    <t xml:space="preserve">Ley de Hacienda para los Municipios del Estado de Guanajuato; Ley de Ingresos para el Municipio de San Francisco del Rincón, Guanajuato, para el Ejercicio Fiscal 2021;  </t>
  </si>
  <si>
    <t>10 dias</t>
  </si>
  <si>
    <t>http://www.sanfrancisco.gob.mx/transparencia/archivos/2021/02/202104060970002001.pdf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</si>
</sst>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charset val="1"/>
    </font>
    <font>
      <b/>
      <sz val="11"/>
      <color indexed="8"/>
      <name val="Calibri"/>
      <family val="2"/>
      <charset val="1"/>
    </font>
    <font>
      <u/>
      <sz val="11"/>
      <color indexed="12"/>
      <name val="Calibri"/>
      <family val="2"/>
      <charset val="1"/>
    </font>
    <font>
      <sz val="11"/>
      <name val="Arial"/>
      <family val="2"/>
    </font>
    <font>
      <sz val="11"/>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22">
    <xf numFmtId="0" fontId="0" fillId="0" borderId="0" xfId="0"/>
    <xf numFmtId="0" fontId="1" fillId="2" borderId="1" xfId="0" applyFont="1" applyFill="1" applyBorder="1" applyAlignment="1">
      <alignment horizontal="center" wrapText="1"/>
    </xf>
    <xf numFmtId="0" fontId="4" fillId="0" borderId="0" xfId="2" applyAlignment="1">
      <alignment horizontal="center" vertical="center" wrapText="1"/>
    </xf>
    <xf numFmtId="14" fontId="4" fillId="0" borderId="0" xfId="2" applyNumberFormat="1" applyAlignment="1">
      <alignment horizontal="center" vertical="center" wrapText="1"/>
    </xf>
    <xf numFmtId="0" fontId="6" fillId="0" borderId="0" xfId="1" applyNumberFormat="1" applyFont="1" applyFill="1" applyBorder="1" applyAlignment="1" applyProtection="1">
      <alignment horizontal="center" vertical="center" wrapText="1"/>
    </xf>
    <xf numFmtId="0" fontId="6" fillId="0" borderId="0" xfId="1" applyFont="1" applyAlignment="1">
      <alignment horizontal="center" vertical="center" wrapText="1"/>
    </xf>
    <xf numFmtId="0" fontId="7" fillId="0" borderId="0" xfId="0" applyFont="1" applyAlignment="1">
      <alignment horizontal="center" vertical="center" wrapText="1"/>
    </xf>
    <xf numFmtId="0" fontId="8" fillId="0" borderId="0" xfId="2"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3">
    <cellStyle name="Excel Built-in Normal" xfId="2" xr:uid="{AB8BCB7F-7D87-4231-ADF1-11264C33CDAD}"/>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francisco.gob.mx/index/site/index.php" TargetMode="External"/><Relationship Id="rId18" Type="http://schemas.openxmlformats.org/officeDocument/2006/relationships/hyperlink" Target="https://www.sanfrancisco.gob.mx/index/site/index.php" TargetMode="External"/><Relationship Id="rId26" Type="http://schemas.openxmlformats.org/officeDocument/2006/relationships/hyperlink" Target="mailto:spublica@sanfrancisco.gob.mx" TargetMode="External"/><Relationship Id="rId39" Type="http://schemas.openxmlformats.org/officeDocument/2006/relationships/hyperlink" Target="http://www.sanfrancisco.gob.mx/transparencia/archivos/2021/02/202104060970002001.pdf" TargetMode="External"/><Relationship Id="rId21" Type="http://schemas.openxmlformats.org/officeDocument/2006/relationships/hyperlink" Target="https://www.sanfrancisco.gob.mx/index/site/index.php" TargetMode="External"/><Relationship Id="rId34" Type="http://schemas.openxmlformats.org/officeDocument/2006/relationships/hyperlink" Target="http://www.sanfrancisco.gob.mx/transparencia/archivos/2021/02/202104060970002001.pdf" TargetMode="External"/><Relationship Id="rId42" Type="http://schemas.openxmlformats.org/officeDocument/2006/relationships/hyperlink" Target="http://www.sanfrancisco.gob.mx/transparencia/archivos/2021/02/202104060970002001.pdf" TargetMode="External"/><Relationship Id="rId47" Type="http://schemas.openxmlformats.org/officeDocument/2006/relationships/hyperlink" Target="http://www.sanfrancisco.gob.mx/transparencia/archivos/2021/02/202104060970002001.pdf" TargetMode="External"/><Relationship Id="rId50" Type="http://schemas.openxmlformats.org/officeDocument/2006/relationships/hyperlink" Target="http://www.sanfrancisco.gob.mx/transparencia/archivos/2021/02/202104060970002001.pdf" TargetMode="External"/><Relationship Id="rId7" Type="http://schemas.openxmlformats.org/officeDocument/2006/relationships/hyperlink" Target="https://www.sanfrancisco.gob.mx/index/site/index.php" TargetMode="External"/><Relationship Id="rId2" Type="http://schemas.openxmlformats.org/officeDocument/2006/relationships/hyperlink" Target="mailto:spublica@sanfrancisco.gob.mx" TargetMode="External"/><Relationship Id="rId16" Type="http://schemas.openxmlformats.org/officeDocument/2006/relationships/hyperlink" Target="https://www.sanfrancisco.gob.mx/index/site/index.php" TargetMode="External"/><Relationship Id="rId29" Type="http://schemas.openxmlformats.org/officeDocument/2006/relationships/hyperlink" Target="mailto:spublica@sanfrancisco.gob.mx" TargetMode="External"/><Relationship Id="rId11" Type="http://schemas.openxmlformats.org/officeDocument/2006/relationships/hyperlink" Target="mailto:spublica@sanfrancisco.gob.mx" TargetMode="External"/><Relationship Id="rId24" Type="http://schemas.openxmlformats.org/officeDocument/2006/relationships/hyperlink" Target="https://www.sanfrancisco.gob.mx/index/site/index.php" TargetMode="External"/><Relationship Id="rId32" Type="http://schemas.openxmlformats.org/officeDocument/2006/relationships/hyperlink" Target="http://www.sanfrancisco.gob.mx/transparencia/archivos/2021/02/202104060970002001.pdf" TargetMode="External"/><Relationship Id="rId37" Type="http://schemas.openxmlformats.org/officeDocument/2006/relationships/hyperlink" Target="http://www.sanfrancisco.gob.mx/transparencia/archivos/2021/02/202104060970002001.pdf" TargetMode="External"/><Relationship Id="rId40" Type="http://schemas.openxmlformats.org/officeDocument/2006/relationships/hyperlink" Target="http://www.sanfrancisco.gob.mx/transparencia/archivos/2021/02/202104060970002001.pdf" TargetMode="External"/><Relationship Id="rId45" Type="http://schemas.openxmlformats.org/officeDocument/2006/relationships/hyperlink" Target="http://www.sanfrancisco.gob.mx/transparencia/archivos/2021/02/202104060970002001.pdf" TargetMode="External"/><Relationship Id="rId5" Type="http://schemas.openxmlformats.org/officeDocument/2006/relationships/hyperlink" Target="mailto:spublica@sanfrancisco.gob.mx" TargetMode="External"/><Relationship Id="rId15" Type="http://schemas.openxmlformats.org/officeDocument/2006/relationships/hyperlink" Target="https://www.sanfrancisco.gob.mx/index/site/index.php" TargetMode="External"/><Relationship Id="rId23" Type="http://schemas.openxmlformats.org/officeDocument/2006/relationships/hyperlink" Target="mailto:spublica@sanfrancisco.gob.mx" TargetMode="External"/><Relationship Id="rId28" Type="http://schemas.openxmlformats.org/officeDocument/2006/relationships/hyperlink" Target="https://www.sanfrancisco.gob.mx/index/site/index.php" TargetMode="External"/><Relationship Id="rId36" Type="http://schemas.openxmlformats.org/officeDocument/2006/relationships/hyperlink" Target="http://www.sanfrancisco.gob.mx/transparencia/archivos/2021/02/202104060970002001.pdf" TargetMode="External"/><Relationship Id="rId49" Type="http://schemas.openxmlformats.org/officeDocument/2006/relationships/hyperlink" Target="http://www.sanfrancisco.gob.mx/transparencia/archivos/2021/02/202104060970002001.pdf" TargetMode="External"/><Relationship Id="rId10" Type="http://schemas.openxmlformats.org/officeDocument/2006/relationships/hyperlink" Target="https://www.sanfrancisco.gob.mx/index/site/index.php" TargetMode="External"/><Relationship Id="rId19" Type="http://schemas.openxmlformats.org/officeDocument/2006/relationships/hyperlink" Target="https://www.sanfrancisco.gob.mx/index/site/index.php" TargetMode="External"/><Relationship Id="rId31" Type="http://schemas.openxmlformats.org/officeDocument/2006/relationships/hyperlink" Target="http://www.sanfrancisco.gob.mx/transparencia/archivos/2021/02/202104060970002001.pdf" TargetMode="External"/><Relationship Id="rId44" Type="http://schemas.openxmlformats.org/officeDocument/2006/relationships/hyperlink" Target="http://www.sanfrancisco.gob.mx/transparencia/archivos/2021/02/202104060970002001.pdf" TargetMode="External"/><Relationship Id="rId4" Type="http://schemas.openxmlformats.org/officeDocument/2006/relationships/hyperlink" Target="https://www.sanfrancisco.gob.mx/index/site/index.php" TargetMode="External"/><Relationship Id="rId9" Type="http://schemas.openxmlformats.org/officeDocument/2006/relationships/hyperlink" Target="https://www.sanfrancisco.gob.mx/index/site/index.php" TargetMode="External"/><Relationship Id="rId14" Type="http://schemas.openxmlformats.org/officeDocument/2006/relationships/hyperlink" Target="mailto:spublica@sanfrancisco.gob.mx" TargetMode="External"/><Relationship Id="rId22" Type="http://schemas.openxmlformats.org/officeDocument/2006/relationships/hyperlink" Target="https://www.sanfrancisco.gob.mx/index/site/index.php" TargetMode="External"/><Relationship Id="rId27" Type="http://schemas.openxmlformats.org/officeDocument/2006/relationships/hyperlink" Target="https://www.sanfrancisco.gob.mx/index/site/index.php" TargetMode="External"/><Relationship Id="rId30" Type="http://schemas.openxmlformats.org/officeDocument/2006/relationships/hyperlink" Target="https://www.sanfrancisco.gob.mx/index/site/index.php" TargetMode="External"/><Relationship Id="rId35" Type="http://schemas.openxmlformats.org/officeDocument/2006/relationships/hyperlink" Target="http://www.sanfrancisco.gob.mx/transparencia/archivos/2021/02/202104060970002001.pdf" TargetMode="External"/><Relationship Id="rId43" Type="http://schemas.openxmlformats.org/officeDocument/2006/relationships/hyperlink" Target="http://www.sanfrancisco.gob.mx/transparencia/archivos/2021/02/202104060970002001.pdf" TargetMode="External"/><Relationship Id="rId48" Type="http://schemas.openxmlformats.org/officeDocument/2006/relationships/hyperlink" Target="http://www.sanfrancisco.gob.mx/transparencia/archivos/2021/02/202104060970002001.pdf" TargetMode="External"/><Relationship Id="rId8" Type="http://schemas.openxmlformats.org/officeDocument/2006/relationships/hyperlink" Target="mailto:spublica@sanfrancisco.gob.mx" TargetMode="External"/><Relationship Id="rId51" Type="http://schemas.openxmlformats.org/officeDocument/2006/relationships/printerSettings" Target="../printerSettings/printerSettings1.bin"/><Relationship Id="rId3" Type="http://schemas.openxmlformats.org/officeDocument/2006/relationships/hyperlink" Target="https://www.sanfrancisco.gob.mx/index/site/index.php" TargetMode="External"/><Relationship Id="rId12" Type="http://schemas.openxmlformats.org/officeDocument/2006/relationships/hyperlink" Target="https://www.sanfrancisco.gob.mx/index/site/index.php" TargetMode="External"/><Relationship Id="rId17" Type="http://schemas.openxmlformats.org/officeDocument/2006/relationships/hyperlink" Target="mailto:spublica@sanfrancisco.gob.mx" TargetMode="External"/><Relationship Id="rId25" Type="http://schemas.openxmlformats.org/officeDocument/2006/relationships/hyperlink" Target="https://www.sanfrancisco.gob.mx/index/site/index.php" TargetMode="External"/><Relationship Id="rId33" Type="http://schemas.openxmlformats.org/officeDocument/2006/relationships/hyperlink" Target="http://www.sanfrancisco.gob.mx/transparencia/archivos/2021/02/202104060970002001.pdf" TargetMode="External"/><Relationship Id="rId38" Type="http://schemas.openxmlformats.org/officeDocument/2006/relationships/hyperlink" Target="http://www.sanfrancisco.gob.mx/transparencia/archivos/2021/02/202104060970002001.pdf" TargetMode="External"/><Relationship Id="rId46" Type="http://schemas.openxmlformats.org/officeDocument/2006/relationships/hyperlink" Target="http://www.sanfrancisco.gob.mx/transparencia/archivos/2021/02/202104060970002001.pdf" TargetMode="External"/><Relationship Id="rId20" Type="http://schemas.openxmlformats.org/officeDocument/2006/relationships/hyperlink" Target="mailto:spublica@sanfrancisco.gob.mx" TargetMode="External"/><Relationship Id="rId41" Type="http://schemas.openxmlformats.org/officeDocument/2006/relationships/hyperlink" Target="http://www.sanfrancisco.gob.mx/transparencia/archivos/2021/02/202104060970002001.pdf" TargetMode="External"/><Relationship Id="rId1" Type="http://schemas.openxmlformats.org/officeDocument/2006/relationships/hyperlink" Target="https://www.sanfrancisco.gob.mx/index/site/index.php" TargetMode="External"/><Relationship Id="rId6" Type="http://schemas.openxmlformats.org/officeDocument/2006/relationships/hyperlink" Target="https://www.sanfrancisco.gob.mx/index/site/index.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publica@sanfrancisco.gob.m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zoomScale="160" zoomScaleNormal="1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5.42578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42.8554687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t="3" customHeight="1" x14ac:dyDescent="0.25">
      <c r="A1" t="s">
        <v>0</v>
      </c>
    </row>
    <row r="2" spans="1:26" x14ac:dyDescent="0.25">
      <c r="A2" s="14" t="s">
        <v>1</v>
      </c>
      <c r="B2" s="15"/>
      <c r="C2" s="15"/>
      <c r="D2" s="14" t="s">
        <v>2</v>
      </c>
      <c r="E2" s="15"/>
      <c r="F2" s="15"/>
      <c r="G2" s="18" t="s">
        <v>3</v>
      </c>
      <c r="H2" s="19"/>
      <c r="I2" s="19"/>
      <c r="J2" s="19"/>
      <c r="K2" s="19"/>
      <c r="L2" s="19"/>
      <c r="M2" s="19"/>
      <c r="N2" s="19"/>
      <c r="O2" s="19"/>
      <c r="P2" s="19"/>
      <c r="Q2" s="19"/>
      <c r="R2" s="19"/>
      <c r="S2" s="19"/>
      <c r="T2" s="19"/>
      <c r="U2" s="19"/>
      <c r="V2" s="19"/>
      <c r="W2" s="19"/>
      <c r="X2" s="19"/>
      <c r="Y2" s="19"/>
      <c r="Z2" s="19"/>
    </row>
    <row r="3" spans="1:26" s="13" customFormat="1" x14ac:dyDescent="0.25">
      <c r="A3" s="16" t="s">
        <v>4</v>
      </c>
      <c r="B3" s="17"/>
      <c r="C3" s="17"/>
      <c r="D3" s="16" t="s">
        <v>5</v>
      </c>
      <c r="E3" s="17"/>
      <c r="F3" s="17"/>
      <c r="G3" s="20" t="s">
        <v>6</v>
      </c>
      <c r="H3" s="21"/>
      <c r="I3" s="21"/>
      <c r="J3" s="21"/>
      <c r="K3" s="21"/>
      <c r="L3" s="21"/>
      <c r="M3" s="21"/>
      <c r="N3" s="21"/>
      <c r="O3" s="21"/>
      <c r="P3" s="21"/>
      <c r="Q3" s="21"/>
      <c r="R3" s="21"/>
      <c r="S3" s="21"/>
      <c r="T3" s="21"/>
      <c r="U3" s="21"/>
      <c r="V3" s="21"/>
      <c r="W3" s="21"/>
      <c r="X3" s="21"/>
      <c r="Y3" s="21"/>
      <c r="Z3" s="21"/>
    </row>
    <row r="4" spans="1:26" ht="0.75" customHeight="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4.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2" customFormat="1" ht="25.5" x14ac:dyDescent="0.25">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ht="120" x14ac:dyDescent="0.25">
      <c r="A8" s="2">
        <v>2021</v>
      </c>
      <c r="B8" s="3">
        <v>44287</v>
      </c>
      <c r="C8" s="3">
        <v>44377</v>
      </c>
      <c r="D8" s="2" t="s">
        <v>231</v>
      </c>
      <c r="E8" s="2" t="s">
        <v>232</v>
      </c>
      <c r="F8" s="2" t="s">
        <v>233</v>
      </c>
      <c r="G8" s="2" t="s">
        <v>234</v>
      </c>
      <c r="H8" s="10" t="s">
        <v>285</v>
      </c>
      <c r="I8" s="2" t="s">
        <v>235</v>
      </c>
      <c r="J8" s="5" t="s">
        <v>236</v>
      </c>
      <c r="K8" s="2" t="s">
        <v>237</v>
      </c>
      <c r="L8" s="2" t="s">
        <v>284</v>
      </c>
      <c r="M8" s="6">
        <v>1</v>
      </c>
      <c r="N8" s="6">
        <v>73.41</v>
      </c>
      <c r="O8" s="7" t="s">
        <v>282</v>
      </c>
      <c r="P8" s="8">
        <v>1</v>
      </c>
      <c r="Q8" s="2" t="s">
        <v>283</v>
      </c>
      <c r="R8" s="2" t="s">
        <v>264</v>
      </c>
      <c r="S8" s="6">
        <v>1</v>
      </c>
      <c r="T8" s="4" t="s">
        <v>238</v>
      </c>
      <c r="U8" s="10" t="s">
        <v>285</v>
      </c>
      <c r="V8" s="4" t="s">
        <v>236</v>
      </c>
      <c r="W8" s="2" t="s">
        <v>239</v>
      </c>
      <c r="X8" s="3">
        <v>44389</v>
      </c>
      <c r="Y8" s="3">
        <v>44377</v>
      </c>
      <c r="Z8" s="2" t="s">
        <v>269</v>
      </c>
    </row>
    <row r="9" spans="1:26" ht="210" x14ac:dyDescent="0.25">
      <c r="A9" s="2">
        <v>2021</v>
      </c>
      <c r="B9" s="3">
        <v>44287</v>
      </c>
      <c r="C9" s="3">
        <v>44377</v>
      </c>
      <c r="D9" s="2" t="s">
        <v>240</v>
      </c>
      <c r="E9" s="2" t="s">
        <v>232</v>
      </c>
      <c r="F9" s="2" t="s">
        <v>241</v>
      </c>
      <c r="G9" s="2" t="s">
        <v>234</v>
      </c>
      <c r="H9" s="10" t="s">
        <v>285</v>
      </c>
      <c r="I9" s="2" t="s">
        <v>242</v>
      </c>
      <c r="J9" s="5" t="s">
        <v>236</v>
      </c>
      <c r="K9" s="2" t="s">
        <v>237</v>
      </c>
      <c r="L9" s="2" t="s">
        <v>243</v>
      </c>
      <c r="M9" s="6">
        <v>1</v>
      </c>
      <c r="N9" s="6">
        <v>75</v>
      </c>
      <c r="O9" s="7" t="s">
        <v>282</v>
      </c>
      <c r="P9" s="8">
        <v>1</v>
      </c>
      <c r="Q9" s="2" t="s">
        <v>283</v>
      </c>
      <c r="R9" s="2" t="s">
        <v>264</v>
      </c>
      <c r="S9" s="6">
        <v>1</v>
      </c>
      <c r="T9" s="4" t="s">
        <v>238</v>
      </c>
      <c r="U9" s="10" t="s">
        <v>285</v>
      </c>
      <c r="V9" s="4" t="s">
        <v>236</v>
      </c>
      <c r="W9" s="2" t="s">
        <v>239</v>
      </c>
      <c r="X9" s="3">
        <v>44389</v>
      </c>
      <c r="Y9" s="3">
        <v>44377</v>
      </c>
      <c r="Z9" s="2" t="s">
        <v>269</v>
      </c>
    </row>
    <row r="10" spans="1:26" ht="120" x14ac:dyDescent="0.25">
      <c r="A10" s="2">
        <v>2021</v>
      </c>
      <c r="B10" s="3">
        <v>44287</v>
      </c>
      <c r="C10" s="3">
        <v>44377</v>
      </c>
      <c r="D10" s="2" t="s">
        <v>244</v>
      </c>
      <c r="E10" s="2" t="s">
        <v>232</v>
      </c>
      <c r="F10" s="2" t="s">
        <v>245</v>
      </c>
      <c r="G10" s="2" t="s">
        <v>234</v>
      </c>
      <c r="H10" s="10" t="s">
        <v>285</v>
      </c>
      <c r="I10" s="2" t="s">
        <v>246</v>
      </c>
      <c r="J10" s="4" t="s">
        <v>236</v>
      </c>
      <c r="K10" s="2" t="s">
        <v>237</v>
      </c>
      <c r="L10" s="2" t="s">
        <v>247</v>
      </c>
      <c r="M10" s="6">
        <v>1</v>
      </c>
      <c r="N10" s="6">
        <v>200</v>
      </c>
      <c r="O10" s="7" t="s">
        <v>282</v>
      </c>
      <c r="P10" s="8">
        <v>1</v>
      </c>
      <c r="Q10" s="2" t="s">
        <v>283</v>
      </c>
      <c r="R10" s="2" t="s">
        <v>264</v>
      </c>
      <c r="S10" s="6">
        <v>1</v>
      </c>
      <c r="T10" s="4" t="s">
        <v>238</v>
      </c>
      <c r="U10" s="10" t="s">
        <v>285</v>
      </c>
      <c r="V10" s="4" t="s">
        <v>236</v>
      </c>
      <c r="W10" s="2" t="s">
        <v>239</v>
      </c>
      <c r="X10" s="3">
        <v>44389</v>
      </c>
      <c r="Y10" s="3">
        <v>44377</v>
      </c>
      <c r="Z10" s="2" t="s">
        <v>269</v>
      </c>
    </row>
    <row r="11" spans="1:26" ht="120" x14ac:dyDescent="0.25">
      <c r="A11" s="2">
        <v>2021</v>
      </c>
      <c r="B11" s="3">
        <v>44287</v>
      </c>
      <c r="C11" s="3">
        <v>44377</v>
      </c>
      <c r="D11" s="2" t="s">
        <v>248</v>
      </c>
      <c r="E11" s="2" t="s">
        <v>232</v>
      </c>
      <c r="F11" s="2" t="s">
        <v>245</v>
      </c>
      <c r="G11" s="2" t="s">
        <v>234</v>
      </c>
      <c r="H11" s="10" t="s">
        <v>285</v>
      </c>
      <c r="I11" s="2" t="s">
        <v>249</v>
      </c>
      <c r="J11" s="4" t="s">
        <v>236</v>
      </c>
      <c r="K11" s="2" t="s">
        <v>237</v>
      </c>
      <c r="L11" s="2" t="s">
        <v>247</v>
      </c>
      <c r="M11" s="6">
        <v>1</v>
      </c>
      <c r="N11" s="6">
        <v>400</v>
      </c>
      <c r="O11" s="7" t="s">
        <v>282</v>
      </c>
      <c r="P11" s="8">
        <v>1</v>
      </c>
      <c r="Q11" s="2" t="s">
        <v>283</v>
      </c>
      <c r="R11" s="2" t="s">
        <v>264</v>
      </c>
      <c r="S11" s="6">
        <v>1</v>
      </c>
      <c r="T11" s="4" t="s">
        <v>238</v>
      </c>
      <c r="U11" s="10" t="s">
        <v>285</v>
      </c>
      <c r="V11" s="4" t="s">
        <v>236</v>
      </c>
      <c r="W11" s="2" t="s">
        <v>239</v>
      </c>
      <c r="X11" s="3">
        <v>44389</v>
      </c>
      <c r="Y11" s="3">
        <v>44377</v>
      </c>
      <c r="Z11" s="2" t="s">
        <v>269</v>
      </c>
    </row>
    <row r="12" spans="1:26" ht="120" x14ac:dyDescent="0.25">
      <c r="A12" s="2">
        <v>2021</v>
      </c>
      <c r="B12" s="3">
        <v>44287</v>
      </c>
      <c r="C12" s="3">
        <v>44377</v>
      </c>
      <c r="D12" s="2" t="s">
        <v>250</v>
      </c>
      <c r="E12" s="2" t="s">
        <v>232</v>
      </c>
      <c r="F12" s="2" t="s">
        <v>251</v>
      </c>
      <c r="G12" s="2" t="s">
        <v>234</v>
      </c>
      <c r="H12" s="10" t="s">
        <v>285</v>
      </c>
      <c r="I12" s="2" t="s">
        <v>252</v>
      </c>
      <c r="J12" s="4" t="s">
        <v>236</v>
      </c>
      <c r="K12" s="2" t="s">
        <v>237</v>
      </c>
      <c r="L12" s="2" t="s">
        <v>247</v>
      </c>
      <c r="M12" s="6">
        <v>1</v>
      </c>
      <c r="N12" s="6">
        <v>165</v>
      </c>
      <c r="O12" s="7" t="s">
        <v>282</v>
      </c>
      <c r="P12" s="8">
        <v>1</v>
      </c>
      <c r="Q12" s="2" t="s">
        <v>283</v>
      </c>
      <c r="R12" s="2" t="s">
        <v>264</v>
      </c>
      <c r="S12" s="6">
        <v>1</v>
      </c>
      <c r="T12" s="4" t="s">
        <v>238</v>
      </c>
      <c r="U12" s="10" t="s">
        <v>285</v>
      </c>
      <c r="V12" s="4" t="s">
        <v>236</v>
      </c>
      <c r="W12" s="2" t="s">
        <v>239</v>
      </c>
      <c r="X12" s="3">
        <v>44389</v>
      </c>
      <c r="Y12" s="3">
        <v>44377</v>
      </c>
      <c r="Z12" s="2" t="s">
        <v>269</v>
      </c>
    </row>
    <row r="13" spans="1:26" ht="120" x14ac:dyDescent="0.25">
      <c r="A13" s="2">
        <v>2021</v>
      </c>
      <c r="B13" s="3">
        <v>44287</v>
      </c>
      <c r="C13" s="3">
        <v>44377</v>
      </c>
      <c r="D13" s="2" t="s">
        <v>253</v>
      </c>
      <c r="E13" s="2" t="s">
        <v>232</v>
      </c>
      <c r="F13" s="2" t="s">
        <v>251</v>
      </c>
      <c r="G13" s="2" t="s">
        <v>234</v>
      </c>
      <c r="H13" s="10" t="s">
        <v>285</v>
      </c>
      <c r="I13" s="2" t="s">
        <v>254</v>
      </c>
      <c r="J13" s="4" t="s">
        <v>236</v>
      </c>
      <c r="K13" s="2" t="s">
        <v>237</v>
      </c>
      <c r="L13" s="2" t="s">
        <v>255</v>
      </c>
      <c r="M13" s="6">
        <v>1</v>
      </c>
      <c r="N13" s="6">
        <v>815</v>
      </c>
      <c r="O13" s="7" t="s">
        <v>282</v>
      </c>
      <c r="P13" s="8">
        <v>1</v>
      </c>
      <c r="Q13" s="2" t="s">
        <v>283</v>
      </c>
      <c r="R13" s="2" t="s">
        <v>264</v>
      </c>
      <c r="S13" s="6">
        <v>1</v>
      </c>
      <c r="T13" s="4" t="s">
        <v>238</v>
      </c>
      <c r="U13" s="10" t="s">
        <v>285</v>
      </c>
      <c r="V13" s="4" t="s">
        <v>236</v>
      </c>
      <c r="W13" s="2" t="s">
        <v>239</v>
      </c>
      <c r="X13" s="3">
        <v>44389</v>
      </c>
      <c r="Y13" s="3">
        <v>44377</v>
      </c>
      <c r="Z13" s="2" t="s">
        <v>269</v>
      </c>
    </row>
    <row r="14" spans="1:26" ht="120" x14ac:dyDescent="0.25">
      <c r="A14" s="2">
        <v>2021</v>
      </c>
      <c r="B14" s="3">
        <v>44287</v>
      </c>
      <c r="C14" s="3">
        <v>44377</v>
      </c>
      <c r="D14" s="2" t="s">
        <v>256</v>
      </c>
      <c r="E14" s="2" t="s">
        <v>232</v>
      </c>
      <c r="F14" s="2" t="s">
        <v>257</v>
      </c>
      <c r="G14" s="2" t="s">
        <v>234</v>
      </c>
      <c r="H14" s="10" t="s">
        <v>285</v>
      </c>
      <c r="I14" s="2" t="s">
        <v>258</v>
      </c>
      <c r="J14" s="4" t="s">
        <v>236</v>
      </c>
      <c r="K14" s="2" t="s">
        <v>237</v>
      </c>
      <c r="L14" s="2" t="s">
        <v>247</v>
      </c>
      <c r="M14" s="6">
        <v>1</v>
      </c>
      <c r="N14" s="6">
        <v>245</v>
      </c>
      <c r="O14" s="7" t="s">
        <v>282</v>
      </c>
      <c r="P14" s="8">
        <v>1</v>
      </c>
      <c r="Q14" s="2" t="s">
        <v>283</v>
      </c>
      <c r="R14" s="2" t="s">
        <v>264</v>
      </c>
      <c r="S14" s="6">
        <v>1</v>
      </c>
      <c r="T14" s="4" t="s">
        <v>238</v>
      </c>
      <c r="U14" s="10" t="s">
        <v>285</v>
      </c>
      <c r="V14" s="4" t="s">
        <v>236</v>
      </c>
      <c r="W14" s="2" t="s">
        <v>239</v>
      </c>
      <c r="X14" s="3">
        <v>44389</v>
      </c>
      <c r="Y14" s="3">
        <v>44377</v>
      </c>
      <c r="Z14" s="2" t="s">
        <v>269</v>
      </c>
    </row>
    <row r="15" spans="1:26" ht="409.5" x14ac:dyDescent="0.25">
      <c r="A15" s="2">
        <v>2021</v>
      </c>
      <c r="B15" s="3">
        <v>44287</v>
      </c>
      <c r="C15" s="3">
        <v>44377</v>
      </c>
      <c r="D15" s="2" t="s">
        <v>259</v>
      </c>
      <c r="E15" s="2" t="s">
        <v>232</v>
      </c>
      <c r="F15" s="2" t="s">
        <v>260</v>
      </c>
      <c r="G15" s="2" t="s">
        <v>234</v>
      </c>
      <c r="H15" s="10" t="s">
        <v>285</v>
      </c>
      <c r="I15" s="2" t="s">
        <v>270</v>
      </c>
      <c r="J15" s="4" t="s">
        <v>236</v>
      </c>
      <c r="K15" s="2" t="s">
        <v>237</v>
      </c>
      <c r="L15" s="2" t="s">
        <v>261</v>
      </c>
      <c r="M15" s="6">
        <v>1</v>
      </c>
      <c r="N15" s="6">
        <v>6500</v>
      </c>
      <c r="O15" s="7" t="s">
        <v>282</v>
      </c>
      <c r="P15" s="8">
        <v>1</v>
      </c>
      <c r="Q15" s="2" t="s">
        <v>283</v>
      </c>
      <c r="R15" s="2" t="s">
        <v>264</v>
      </c>
      <c r="S15" s="6">
        <v>1</v>
      </c>
      <c r="T15" s="4" t="s">
        <v>238</v>
      </c>
      <c r="U15" s="10" t="s">
        <v>285</v>
      </c>
      <c r="V15" s="4" t="s">
        <v>236</v>
      </c>
      <c r="W15" s="2" t="s">
        <v>239</v>
      </c>
      <c r="X15" s="3">
        <v>44389</v>
      </c>
      <c r="Y15" s="3">
        <v>44377</v>
      </c>
      <c r="Z15" s="2" t="s">
        <v>269</v>
      </c>
    </row>
    <row r="16" spans="1:26" ht="210" x14ac:dyDescent="0.25">
      <c r="A16" s="2">
        <v>2021</v>
      </c>
      <c r="B16" s="3">
        <v>44287</v>
      </c>
      <c r="C16" s="3">
        <v>44377</v>
      </c>
      <c r="D16" s="2" t="s">
        <v>271</v>
      </c>
      <c r="E16" s="2" t="s">
        <v>232</v>
      </c>
      <c r="F16" s="2" t="s">
        <v>262</v>
      </c>
      <c r="G16" s="2" t="s">
        <v>234</v>
      </c>
      <c r="H16" s="10" t="s">
        <v>285</v>
      </c>
      <c r="I16" s="2" t="s">
        <v>263</v>
      </c>
      <c r="J16" s="4" t="s">
        <v>236</v>
      </c>
      <c r="K16" s="2" t="s">
        <v>237</v>
      </c>
      <c r="L16" s="2" t="s">
        <v>261</v>
      </c>
      <c r="M16" s="6">
        <v>1</v>
      </c>
      <c r="N16" s="6">
        <v>5000</v>
      </c>
      <c r="O16" s="7" t="s">
        <v>282</v>
      </c>
      <c r="P16" s="8">
        <v>1</v>
      </c>
      <c r="Q16" s="2" t="s">
        <v>283</v>
      </c>
      <c r="R16" s="2" t="s">
        <v>264</v>
      </c>
      <c r="S16" s="6">
        <v>1</v>
      </c>
      <c r="T16" s="4" t="s">
        <v>238</v>
      </c>
      <c r="U16" s="10" t="s">
        <v>285</v>
      </c>
      <c r="V16" s="4" t="s">
        <v>236</v>
      </c>
      <c r="W16" s="2" t="s">
        <v>239</v>
      </c>
      <c r="X16" s="3">
        <v>44389</v>
      </c>
      <c r="Y16" s="3">
        <v>44377</v>
      </c>
      <c r="Z16" s="2" t="s">
        <v>269</v>
      </c>
    </row>
    <row r="17" spans="1:26" ht="120" x14ac:dyDescent="0.25">
      <c r="A17" s="2">
        <v>2021</v>
      </c>
      <c r="B17" s="3">
        <v>44287</v>
      </c>
      <c r="C17" s="3">
        <v>44377</v>
      </c>
      <c r="D17" s="2" t="s">
        <v>265</v>
      </c>
      <c r="E17" s="2" t="s">
        <v>232</v>
      </c>
      <c r="F17" s="2" t="s">
        <v>266</v>
      </c>
      <c r="G17" s="2" t="s">
        <v>234</v>
      </c>
      <c r="H17" s="10" t="s">
        <v>285</v>
      </c>
      <c r="I17" s="2" t="s">
        <v>267</v>
      </c>
      <c r="J17" s="4" t="s">
        <v>236</v>
      </c>
      <c r="K17" s="2" t="s">
        <v>237</v>
      </c>
      <c r="L17" s="2" t="s">
        <v>247</v>
      </c>
      <c r="M17" s="6">
        <v>1</v>
      </c>
      <c r="N17" s="7" t="s">
        <v>268</v>
      </c>
      <c r="O17" s="7" t="s">
        <v>282</v>
      </c>
      <c r="P17" s="8">
        <v>1</v>
      </c>
      <c r="Q17" s="2" t="s">
        <v>283</v>
      </c>
      <c r="R17" s="2" t="s">
        <v>264</v>
      </c>
      <c r="S17" s="6">
        <v>1</v>
      </c>
      <c r="T17" s="4" t="s">
        <v>238</v>
      </c>
      <c r="U17" s="10" t="s">
        <v>285</v>
      </c>
      <c r="V17" s="4" t="s">
        <v>236</v>
      </c>
      <c r="W17" s="2" t="s">
        <v>239</v>
      </c>
      <c r="X17" s="3">
        <v>44389</v>
      </c>
      <c r="Y17" s="3">
        <v>44377</v>
      </c>
      <c r="Z17" s="2" t="s">
        <v>269</v>
      </c>
    </row>
  </sheetData>
  <mergeCells count="7">
    <mergeCell ref="A6:Z6"/>
    <mergeCell ref="A2:C2"/>
    <mergeCell ref="D2:F2"/>
    <mergeCell ref="A3:C3"/>
    <mergeCell ref="D3:F3"/>
    <mergeCell ref="G2:Z2"/>
    <mergeCell ref="G3:Z3"/>
  </mergeCells>
  <hyperlinks>
    <hyperlink ref="J8" r:id="rId1" xr:uid="{1EE63EFB-58CF-4C7A-9A75-E03DA95181A9}"/>
    <hyperlink ref="T8" r:id="rId2" xr:uid="{FCAE0C86-367C-4852-81BC-4E308F1FB906}"/>
    <hyperlink ref="V8" r:id="rId3" xr:uid="{D7721460-31E5-4C80-8D92-4D99FB95E9CC}"/>
    <hyperlink ref="J9" r:id="rId4" xr:uid="{C49E7398-E1F8-4135-8AA4-BF55CB4D1BC2}"/>
    <hyperlink ref="T9" r:id="rId5" xr:uid="{D37DB2C0-E2EE-4E9A-9299-DCC2CC6ADFBE}"/>
    <hyperlink ref="V9" r:id="rId6" xr:uid="{7F483935-DDBE-47D1-BDB9-36A63ADECBA8}"/>
    <hyperlink ref="J10" r:id="rId7" xr:uid="{E1670C18-E570-481A-AF83-534574BFEDE5}"/>
    <hyperlink ref="T10" r:id="rId8" xr:uid="{C1A88CDB-3C71-4156-9202-C9B89D8101E5}"/>
    <hyperlink ref="V10" r:id="rId9" xr:uid="{280DD461-985B-47B3-AAF7-CE40FB42B591}"/>
    <hyperlink ref="J11" r:id="rId10" xr:uid="{54DAFE2B-5C56-4136-A53D-7FB75285BFEB}"/>
    <hyperlink ref="T11" r:id="rId11" xr:uid="{8E055204-C1EE-4A83-8A45-26446D482E03}"/>
    <hyperlink ref="V11" r:id="rId12" xr:uid="{98F919D7-E3DE-4EF6-8ABA-F8F27614FCEC}"/>
    <hyperlink ref="J12" r:id="rId13" xr:uid="{F8AA3304-3379-4EFB-B308-BE8363B57563}"/>
    <hyperlink ref="T12" r:id="rId14" xr:uid="{F4B16766-D735-4603-936F-2DA7AABBDE41}"/>
    <hyperlink ref="V12" r:id="rId15" xr:uid="{42DC7AED-FF4F-40F5-AA52-512B20655259}"/>
    <hyperlink ref="J13" r:id="rId16" xr:uid="{485AEFBA-9D67-4494-A323-97D73F6D3CFE}"/>
    <hyperlink ref="T13" r:id="rId17" xr:uid="{1CA3CD1B-826B-4A75-A38D-36847457CA12}"/>
    <hyperlink ref="V13" r:id="rId18" xr:uid="{CE25318E-D913-4086-A189-C9F3C4D232ED}"/>
    <hyperlink ref="J14" r:id="rId19" xr:uid="{716B20D3-BD67-4002-B040-3A9661D82E21}"/>
    <hyperlink ref="T14" r:id="rId20" xr:uid="{FC0B1A24-85E6-48B2-B693-9DCB459ED671}"/>
    <hyperlink ref="V14" r:id="rId21" xr:uid="{3EBF2CA6-281D-496F-9558-5DD8B69577EC}"/>
    <hyperlink ref="J15" r:id="rId22" xr:uid="{21E3B31C-ACA9-4267-AFC6-85ABA6ED4134}"/>
    <hyperlink ref="T15" r:id="rId23" xr:uid="{DDC91811-0E0D-404D-8AE4-DDA5A053A4A3}"/>
    <hyperlink ref="V15" r:id="rId24" xr:uid="{0453621B-2997-458D-81A5-4AE68D665765}"/>
    <hyperlink ref="J16" r:id="rId25" xr:uid="{B958195D-3BFE-4F39-9EFC-8DCF426726AE}"/>
    <hyperlink ref="T16" r:id="rId26" xr:uid="{F841A6EF-0949-45C4-8B23-1824B60BAF94}"/>
    <hyperlink ref="V16" r:id="rId27" xr:uid="{88CF95CC-0178-40CB-8614-351E2D39C3A9}"/>
    <hyperlink ref="J17" r:id="rId28" xr:uid="{5C9EC7EB-1042-4C21-8471-A1F9F8339762}"/>
    <hyperlink ref="T17" r:id="rId29" xr:uid="{9F489D99-2CB8-4A42-A0E4-D2E4BCEE3030}"/>
    <hyperlink ref="V17" r:id="rId30" xr:uid="{D2D3F088-80CD-4502-BE97-71BF11213D01}"/>
    <hyperlink ref="H8" r:id="rId31" xr:uid="{7A9048B0-2BE3-4323-90F4-B84AEB542A6A}"/>
    <hyperlink ref="H9" r:id="rId32" xr:uid="{DBE9C6AA-A747-4D70-B65F-1C51692A7D40}"/>
    <hyperlink ref="H10" r:id="rId33" xr:uid="{6DF1A95A-2D55-423A-8629-6CA728D7507F}"/>
    <hyperlink ref="H11" r:id="rId34" xr:uid="{6E44ABC3-59BD-4B27-82BC-14C9B5B3E2E5}"/>
    <hyperlink ref="H12" r:id="rId35" xr:uid="{7C45DCDC-ED82-4727-B331-D37048619743}"/>
    <hyperlink ref="H13" r:id="rId36" xr:uid="{B7709167-A3BA-4AD4-8797-3DAC3B10557E}"/>
    <hyperlink ref="H14" r:id="rId37" xr:uid="{B9DC66C5-8FFF-44B6-A43A-71D76C421DEF}"/>
    <hyperlink ref="H15" r:id="rId38" xr:uid="{EEB8A7CA-D2E5-40D8-9F1D-904F821439AA}"/>
    <hyperlink ref="H16" r:id="rId39" xr:uid="{B7FCD21F-6294-4BEE-8C3E-7C1FDA4DDEF3}"/>
    <hyperlink ref="H17" r:id="rId40" xr:uid="{C2D5E009-9FB4-4291-ABFB-8C5DC54B7489}"/>
    <hyperlink ref="U8" r:id="rId41" xr:uid="{C6995BA9-3201-444C-A97C-A16B8A742FB9}"/>
    <hyperlink ref="U9" r:id="rId42" xr:uid="{8AAB5E5B-13AE-4611-8F37-FC446A7833A5}"/>
    <hyperlink ref="U10" r:id="rId43" xr:uid="{4335200B-170C-4DCD-9AC9-88242EB9BCEB}"/>
    <hyperlink ref="U11" r:id="rId44" xr:uid="{DCF62062-0E63-4072-8041-18B6E676BF40}"/>
    <hyperlink ref="U12" r:id="rId45" xr:uid="{D85FBE6D-ABB1-4A3D-A048-4AD526CFA76D}"/>
    <hyperlink ref="U13" r:id="rId46" xr:uid="{951E4CDE-CAD2-4481-A0F8-AA5B8E6AC85B}"/>
    <hyperlink ref="U14" r:id="rId47" xr:uid="{E59388A2-F2D8-4804-9F44-B1614B9ADC7C}"/>
    <hyperlink ref="U15" r:id="rId48" xr:uid="{85F25443-645F-4213-A2B2-97FF64206BCA}"/>
    <hyperlink ref="U16" r:id="rId49" xr:uid="{1C4D2010-2863-4455-A279-0D1B363BC74D}"/>
    <hyperlink ref="U17" r:id="rId50" xr:uid="{19EFA561-9A75-401E-A19A-564517403A42}"/>
  </hyperlinks>
  <pageMargins left="0.7" right="0.7" top="0.75" bottom="0.75" header="0.3" footer="0.3"/>
  <pageSetup orientation="portrait" verticalDpi="0"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205" zoomScaleNormal="205"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ht="30" x14ac:dyDescent="0.25">
      <c r="A4" s="9">
        <v>1</v>
      </c>
      <c r="B4" s="9" t="s">
        <v>272</v>
      </c>
      <c r="C4" s="9" t="s">
        <v>112</v>
      </c>
      <c r="D4" s="9" t="s">
        <v>273</v>
      </c>
      <c r="E4" s="9" t="s">
        <v>274</v>
      </c>
      <c r="F4" s="9" t="s">
        <v>274</v>
      </c>
      <c r="G4" s="9" t="s">
        <v>137</v>
      </c>
      <c r="H4" s="9" t="s">
        <v>275</v>
      </c>
      <c r="I4" s="9">
        <v>1</v>
      </c>
      <c r="J4" s="9" t="s">
        <v>276</v>
      </c>
      <c r="K4" s="9">
        <v>31</v>
      </c>
      <c r="L4" s="9" t="s">
        <v>276</v>
      </c>
      <c r="M4" s="9">
        <v>11</v>
      </c>
      <c r="N4" s="9" t="s">
        <v>174</v>
      </c>
      <c r="O4" s="9">
        <v>36340</v>
      </c>
      <c r="P4" s="9" t="s">
        <v>269</v>
      </c>
      <c r="Q4" s="9" t="s">
        <v>277</v>
      </c>
      <c r="R4" s="10" t="s">
        <v>278</v>
      </c>
      <c r="S4" s="9" t="s">
        <v>279</v>
      </c>
    </row>
  </sheetData>
  <dataValidations count="3">
    <dataValidation type="list" allowBlank="1" showErrorMessage="1" sqref="C5: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s>
  <hyperlinks>
    <hyperlink ref="R4" r:id="rId1" xr:uid="{26A6B3BD-4DA0-43AF-A2F4-C718E1E22B4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175" zoomScaleNormal="175"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9" customFormat="1" x14ac:dyDescent="0.25">
      <c r="A4" s="9">
        <v>1</v>
      </c>
      <c r="B4" s="9"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160" zoomScaleNormal="16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9" customFormat="1" ht="30" x14ac:dyDescent="0.25">
      <c r="A4" s="9">
        <v>1</v>
      </c>
      <c r="B4" s="9" t="s">
        <v>281</v>
      </c>
      <c r="C4" s="10" t="s">
        <v>278</v>
      </c>
      <c r="D4" s="9" t="s">
        <v>112</v>
      </c>
      <c r="E4" s="9" t="s">
        <v>273</v>
      </c>
      <c r="F4" s="9" t="s">
        <v>274</v>
      </c>
      <c r="G4" s="9" t="s">
        <v>274</v>
      </c>
      <c r="H4" s="9" t="s">
        <v>137</v>
      </c>
      <c r="I4" s="9" t="s">
        <v>275</v>
      </c>
      <c r="J4" s="9">
        <v>1</v>
      </c>
      <c r="K4" s="9" t="s">
        <v>276</v>
      </c>
      <c r="L4" s="9">
        <v>31</v>
      </c>
      <c r="M4" s="9" t="s">
        <v>276</v>
      </c>
      <c r="N4" s="9">
        <v>11</v>
      </c>
      <c r="O4" s="9" t="s">
        <v>174</v>
      </c>
      <c r="P4" s="9">
        <v>36340</v>
      </c>
      <c r="Q4" s="9" t="s">
        <v>269</v>
      </c>
    </row>
  </sheetData>
  <dataValidations count="3">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s>
  <hyperlinks>
    <hyperlink ref="C4" r:id="rId1" xr:uid="{D9871641-48AC-4D73-BE1C-A808955BA89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 01</cp:lastModifiedBy>
  <dcterms:created xsi:type="dcterms:W3CDTF">2021-03-24T17:46:56Z</dcterms:created>
  <dcterms:modified xsi:type="dcterms:W3CDTF">2021-07-05T19:08:07Z</dcterms:modified>
</cp:coreProperties>
</file>