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8915" windowHeight="8250"/>
  </bookViews>
  <sheets>
    <sheet name="Hoja1" sheetId="1" r:id="rId1"/>
    <sheet name="Hoja2" sheetId="2" r:id="rId2"/>
    <sheet name="Hoja3" sheetId="3" r:id="rId3"/>
  </sheets>
  <externalReferences>
    <externalReference r:id="rId4"/>
  </externalReferences>
  <definedNames>
    <definedName name="hidden1">[1]hidden1!$A$1:$A$2</definedName>
    <definedName name="hidden2">[1]hidden2!$A$1:$A$26</definedName>
    <definedName name="hidden3">[1]hidden3!$A$1:$A$41</definedName>
  </definedNames>
  <calcPr calcId="145621"/>
</workbook>
</file>

<file path=xl/sharedStrings.xml><?xml version="1.0" encoding="utf-8"?>
<sst xmlns="http://schemas.openxmlformats.org/spreadsheetml/2006/main" count="1810" uniqueCount="193">
  <si>
    <t>28959</t>
  </si>
  <si>
    <t>TITULO</t>
  </si>
  <si>
    <t>NOMBRE CORTO</t>
  </si>
  <si>
    <t>DESCRIPCION</t>
  </si>
  <si>
    <t>Periodo de actualización: Trimestral</t>
  </si>
  <si>
    <t>Trámites, requisitos y formatos que ofrecen</t>
  </si>
  <si>
    <t>LGTA70F1_XX</t>
  </si>
  <si>
    <t>1</t>
  </si>
  <si>
    <t>2</t>
  </si>
  <si>
    <t>9</t>
  </si>
  <si>
    <t>7</t>
  </si>
  <si>
    <t>6</t>
  </si>
  <si>
    <t>4</t>
  </si>
  <si>
    <t>12</t>
  </si>
  <si>
    <t>13</t>
  </si>
  <si>
    <t>14</t>
  </si>
  <si>
    <t>124585</t>
  </si>
  <si>
    <t>124574</t>
  </si>
  <si>
    <t>124575</t>
  </si>
  <si>
    <t>124576</t>
  </si>
  <si>
    <t>124597</t>
  </si>
  <si>
    <t>124616</t>
  </si>
  <si>
    <t>124598</t>
  </si>
  <si>
    <t>124595</t>
  </si>
  <si>
    <t>124612</t>
  </si>
  <si>
    <t>124596</t>
  </si>
  <si>
    <t>124572</t>
  </si>
  <si>
    <t>124577</t>
  </si>
  <si>
    <t>124614</t>
  </si>
  <si>
    <t>124608</t>
  </si>
  <si>
    <t>124581</t>
  </si>
  <si>
    <t>124578</t>
  </si>
  <si>
    <t>124615</t>
  </si>
  <si>
    <t>124607</t>
  </si>
  <si>
    <t>124587</t>
  </si>
  <si>
    <t>124604</t>
  </si>
  <si>
    <t>124586</t>
  </si>
  <si>
    <t>124605</t>
  </si>
  <si>
    <t>124588</t>
  </si>
  <si>
    <t>124601</t>
  </si>
  <si>
    <t>124582</t>
  </si>
  <si>
    <t>124573</t>
  </si>
  <si>
    <t>124583</t>
  </si>
  <si>
    <t>124610</t>
  </si>
  <si>
    <t>124602</t>
  </si>
  <si>
    <t>124599</t>
  </si>
  <si>
    <t>124600</t>
  </si>
  <si>
    <t>124603</t>
  </si>
  <si>
    <t>124593</t>
  </si>
  <si>
    <t>124590</t>
  </si>
  <si>
    <t>124592</t>
  </si>
  <si>
    <t>124594</t>
  </si>
  <si>
    <t>124591</t>
  </si>
  <si>
    <t>124579</t>
  </si>
  <si>
    <t>124580</t>
  </si>
  <si>
    <t>124589</t>
  </si>
  <si>
    <t>124606</t>
  </si>
  <si>
    <t>124611</t>
  </si>
  <si>
    <t>124613</t>
  </si>
  <si>
    <t>124609</t>
  </si>
  <si>
    <t>124584</t>
  </si>
  <si>
    <t>124617</t>
  </si>
  <si>
    <t>124618</t>
  </si>
  <si>
    <t>124619</t>
  </si>
  <si>
    <t>Tabla Campos</t>
  </si>
  <si>
    <t>Acto administrativo</t>
  </si>
  <si>
    <t>Tipo de trámite</t>
  </si>
  <si>
    <t>Denominación del trámite</t>
  </si>
  <si>
    <t>Tipo de usuario y/o población objetivo</t>
  </si>
  <si>
    <t>Descripción de los beneficios para el usuario</t>
  </si>
  <si>
    <t xml:space="preserve">Modalidad de trámite </t>
  </si>
  <si>
    <t>Requisitos para llevar a cabo el trámite</t>
  </si>
  <si>
    <t>Documentos requeridos</t>
  </si>
  <si>
    <t>Hipervínculo al/los formatos respectivos</t>
  </si>
  <si>
    <t>Plazos para la conclusión del trámite</t>
  </si>
  <si>
    <t>Vigencia de los resultados del trámite</t>
  </si>
  <si>
    <t>Denominación del área</t>
  </si>
  <si>
    <t>Tipo de vialidad:</t>
  </si>
  <si>
    <t>Nombre vialidad: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</si>
  <si>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</si>
  <si>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</si>
  <si>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</si>
  <si>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</si>
  <si>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</si>
  <si>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</si>
  <si>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</si>
  <si>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</si>
  <si>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</si>
  <si>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Entidad federativa:</t>
  </si>
  <si>
    <t>Código postal</t>
  </si>
  <si>
    <t>Datos de contacto de la oficina de atención</t>
  </si>
  <si>
    <t>Horario de atención</t>
  </si>
  <si>
    <t>Costo</t>
  </si>
  <si>
    <t>Sustento legal para su cobro</t>
  </si>
  <si>
    <t>Lugares donde se efectúa el pago</t>
  </si>
  <si>
    <t>Fundamento jurídico-administrativo del trámite</t>
  </si>
  <si>
    <t>Derechos del usuario</t>
  </si>
  <si>
    <t>Teléfono, en su caso extensión</t>
  </si>
  <si>
    <t>Correo electrónico</t>
  </si>
  <si>
    <t>Calle</t>
  </si>
  <si>
    <t>Número exterior..</t>
  </si>
  <si>
    <t>Número interior, en su caso.</t>
  </si>
  <si>
    <t>Colonia</t>
  </si>
  <si>
    <t>Delegación o Municipio</t>
  </si>
  <si>
    <t xml:space="preserve">Código Postal. </t>
  </si>
  <si>
    <t>Otros datos</t>
  </si>
  <si>
    <t>Hipervínculo información adicional del trámite</t>
  </si>
  <si>
    <t>Hipervínculo al sistema correspondiente</t>
  </si>
  <si>
    <t>Fecha de validación</t>
  </si>
  <si>
    <t>Área responsable de la información</t>
  </si>
  <si>
    <t>Año</t>
  </si>
  <si>
    <t>Fecha de actualización</t>
  </si>
  <si>
    <t>Nota</t>
  </si>
  <si>
    <t>N/A</t>
  </si>
  <si>
    <t>Exhumacion</t>
  </si>
  <si>
    <t>Localidad</t>
  </si>
  <si>
    <t>Permiso para sacar restos  en las instalaciones de panteones municipales</t>
  </si>
  <si>
    <t xml:space="preserve">presencial </t>
  </si>
  <si>
    <t>vecino domiciliado o perteneciente al municipio</t>
  </si>
  <si>
    <t xml:space="preserve">Acta de defuncion, titulo de propiedad, ife </t>
  </si>
  <si>
    <t>45 Minutos</t>
  </si>
  <si>
    <t>5 Años</t>
  </si>
  <si>
    <t>Ignacio Ramirez</t>
  </si>
  <si>
    <t>S/N</t>
  </si>
  <si>
    <t>Ciudad</t>
  </si>
  <si>
    <t>Panteon San Miguel</t>
  </si>
  <si>
    <t>Barrio San Miguel</t>
  </si>
  <si>
    <t>San Francisco del rincon</t>
  </si>
  <si>
    <t>Guanajuato</t>
  </si>
  <si>
    <t>9:00-16:30</t>
  </si>
  <si>
    <t>Ley de Ingresos del Estado</t>
  </si>
  <si>
    <t>Oficinas de Dirección, tesoreria</t>
  </si>
  <si>
    <t>Reglamento Panteones Municipales</t>
  </si>
  <si>
    <t>74 47838</t>
  </si>
  <si>
    <t>rubenramirez@san franciscisco.gob.mx</t>
  </si>
  <si>
    <t>San Miguel</t>
  </si>
  <si>
    <t>San Francisco del Rincon</t>
  </si>
  <si>
    <t>Dirección</t>
  </si>
  <si>
    <t>Inhumacion en Fosa comun</t>
  </si>
  <si>
    <t>Permiso para sepultar en las instalaciones de panteones municipales</t>
  </si>
  <si>
    <t>Inhumacion por 5 Años</t>
  </si>
  <si>
    <t>Permiso para sepultar por 5 años</t>
  </si>
  <si>
    <t>Inhumacion por 20 Años/Lote propio</t>
  </si>
  <si>
    <t>Permiso para sepultar por 20 años</t>
  </si>
  <si>
    <t>45 minutos</t>
  </si>
  <si>
    <t>20 Años</t>
  </si>
  <si>
    <t>Renta Gaveta mural por 5 años</t>
  </si>
  <si>
    <t>Poder hacer uso de la gaveta por 5 Años</t>
  </si>
  <si>
    <t>Renta Gaveta mural por 20 años</t>
  </si>
  <si>
    <t>Poder hacer uso de la gaveta por 20 Años</t>
  </si>
  <si>
    <t>Renta de Gaveta Osario</t>
  </si>
  <si>
    <t>Poder hacer uso de gaveta chica por 5 años</t>
  </si>
  <si>
    <t>Deposito de Restos Exhumados</t>
  </si>
  <si>
    <t>Permiso para depositar restos exhumados</t>
  </si>
  <si>
    <t>5 0 20 Años</t>
  </si>
  <si>
    <t>5 o 20 Años</t>
  </si>
  <si>
    <t>Permiso de Colocacion de Lapida/construccion</t>
  </si>
  <si>
    <t>Autorizacion para colocar o construir en lote de su propiedad</t>
  </si>
  <si>
    <t>Traslado de Cadaver</t>
  </si>
  <si>
    <t>Permiso para trasladar cadaver de una localidad a otra</t>
  </si>
  <si>
    <t xml:space="preserve">Acta de defuncion,ife </t>
  </si>
  <si>
    <t xml:space="preserve"> 15 Minutos</t>
  </si>
  <si>
    <t>Cambio de Panteon</t>
  </si>
  <si>
    <t>Permiso para cambiar los restos de panteon</t>
  </si>
  <si>
    <t>Bulevard</t>
  </si>
  <si>
    <t>Panteon San francisco</t>
  </si>
  <si>
    <t>Fracc. San Miguel</t>
  </si>
  <si>
    <t xml:space="preserve">Bulevard Ignacio Ramirez </t>
  </si>
  <si>
    <t>Comunidad</t>
  </si>
  <si>
    <t>camino</t>
  </si>
  <si>
    <t>Rancheria</t>
  </si>
  <si>
    <t>Panteon San Gabino</t>
  </si>
  <si>
    <t>Jesus del Monte</t>
  </si>
  <si>
    <t>Inhumacion en Lote Propio</t>
  </si>
  <si>
    <t>Venta de Lote</t>
  </si>
  <si>
    <t>Adquisicion de Lote Propio</t>
  </si>
  <si>
    <t>Ife, Comprobante de Domicilio</t>
  </si>
  <si>
    <t>20 Minutos</t>
  </si>
  <si>
    <t>Perpetuidad</t>
  </si>
  <si>
    <t>Panteon San Gasbino</t>
  </si>
  <si>
    <t>carretera</t>
  </si>
  <si>
    <t>Panteon San Ignacio</t>
  </si>
  <si>
    <t>Permiso para sepultar  en las instalaciones de panteones municipales</t>
  </si>
  <si>
    <t>Panteon San Sebastian</t>
  </si>
  <si>
    <t>Panteon San Ignacio de Hidalgo</t>
  </si>
  <si>
    <t>Permiso para sepultar en Lote  Propia</t>
  </si>
  <si>
    <t>Poder hacer uso de la gaveta chica</t>
  </si>
  <si>
    <t>Permiso para Construccion de monumento o lapida</t>
  </si>
  <si>
    <t>Copia titulo de Propiedad, ife</t>
  </si>
  <si>
    <t>Panteon del Sauz de Armenta</t>
  </si>
  <si>
    <t xml:space="preserve">colocacion de cuerpos </t>
  </si>
  <si>
    <t>Permiso para sepultar en lote propio</t>
  </si>
  <si>
    <t>11}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</si>
</sst>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4" x14ac:knownFonts="1">
    <font>
      <sz val="11"/>
      <color theme="1"/>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1" fillId="2" borderId="1" xfId="0" applyFont="1" applyFill="1" applyBorder="1" applyAlignment="1">
      <alignment horizontal="center"/>
    </xf>
    <xf numFmtId="0" fontId="0" fillId="0" borderId="0" xfId="0" applyProtection="1"/>
    <xf numFmtId="0" fontId="0" fillId="0" borderId="0" xfId="0" applyAlignment="1" applyProtection="1">
      <alignment horizontal="center"/>
    </xf>
    <xf numFmtId="8" fontId="0" fillId="0" borderId="0" xfId="0" applyNumberFormat="1" applyAlignment="1" applyProtection="1">
      <alignment horizontal="center"/>
    </xf>
    <xf numFmtId="0" fontId="3" fillId="0" borderId="0" xfId="1" applyAlignment="1" applyProtection="1">
      <alignment horizontal="center"/>
    </xf>
    <xf numFmtId="14" fontId="0" fillId="0" borderId="0" xfId="0" applyNumberFormat="1" applyAlignment="1" applyProtection="1">
      <alignment horizontal="center"/>
    </xf>
    <xf numFmtId="14" fontId="0" fillId="0" borderId="0" xfId="0" applyNumberFormat="1" applyProtection="1"/>
    <xf numFmtId="3" fontId="0" fillId="0" borderId="0" xfId="0" applyNumberFormat="1" applyAlignment="1" applyProtection="1">
      <alignment horizontal="center"/>
    </xf>
    <xf numFmtId="0" fontId="0" fillId="0" borderId="0" xfId="0" applyAlignme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upita\Desktop\transparencia\REQUISITOS%20Y%20TRA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ABRIL-JUNIO"/>
    </sheetNames>
    <sheetDataSet>
      <sheetData sheetId="0"/>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rubenramirez@san%20franciscisco.gob.mx" TargetMode="External"/><Relationship Id="rId13" Type="http://schemas.openxmlformats.org/officeDocument/2006/relationships/hyperlink" Target="mailto:rubenramirez@san%20franciscisco.gob.mx" TargetMode="External"/><Relationship Id="rId18" Type="http://schemas.openxmlformats.org/officeDocument/2006/relationships/hyperlink" Target="mailto:rubenramirez@san%20franciscisco.gob.mx" TargetMode="External"/><Relationship Id="rId3" Type="http://schemas.openxmlformats.org/officeDocument/2006/relationships/hyperlink" Target="mailto:rubenramirez@san%20franciscisco.gob.mx" TargetMode="External"/><Relationship Id="rId21" Type="http://schemas.openxmlformats.org/officeDocument/2006/relationships/hyperlink" Target="mailto:rubenramirez@san%20franciscisco.gob.mx" TargetMode="External"/><Relationship Id="rId7" Type="http://schemas.openxmlformats.org/officeDocument/2006/relationships/hyperlink" Target="mailto:rubenramirez@san%20franciscisco.gob.mx" TargetMode="External"/><Relationship Id="rId12" Type="http://schemas.openxmlformats.org/officeDocument/2006/relationships/hyperlink" Target="mailto:rubenramirez@san%20franciscisco.gob.mx" TargetMode="External"/><Relationship Id="rId17" Type="http://schemas.openxmlformats.org/officeDocument/2006/relationships/hyperlink" Target="mailto:rubenramirez@san%20franciscisco.gob.mx" TargetMode="External"/><Relationship Id="rId25" Type="http://schemas.openxmlformats.org/officeDocument/2006/relationships/hyperlink" Target="mailto:rubenramirez@san%20franciscisco.gob.mx" TargetMode="External"/><Relationship Id="rId2" Type="http://schemas.openxmlformats.org/officeDocument/2006/relationships/hyperlink" Target="mailto:rubenramirez@san%20franciscisco.gob.mx" TargetMode="External"/><Relationship Id="rId16" Type="http://schemas.openxmlformats.org/officeDocument/2006/relationships/hyperlink" Target="mailto:rubenramirez@san%20franciscisco.gob.mx" TargetMode="External"/><Relationship Id="rId20" Type="http://schemas.openxmlformats.org/officeDocument/2006/relationships/hyperlink" Target="mailto:rubenramirez@san%20franciscisco.gob.mx" TargetMode="External"/><Relationship Id="rId1" Type="http://schemas.openxmlformats.org/officeDocument/2006/relationships/hyperlink" Target="mailto:rubenramirez@san%20franciscisco.gob.mx" TargetMode="External"/><Relationship Id="rId6" Type="http://schemas.openxmlformats.org/officeDocument/2006/relationships/hyperlink" Target="mailto:rubenramirez@san%20franciscisco.gob.mx" TargetMode="External"/><Relationship Id="rId11" Type="http://schemas.openxmlformats.org/officeDocument/2006/relationships/hyperlink" Target="mailto:rubenramirez@san%20franciscisco.gob.mx" TargetMode="External"/><Relationship Id="rId24" Type="http://schemas.openxmlformats.org/officeDocument/2006/relationships/hyperlink" Target="mailto:rubenramirez@san%20franciscisco.gob.mx" TargetMode="External"/><Relationship Id="rId5" Type="http://schemas.openxmlformats.org/officeDocument/2006/relationships/hyperlink" Target="mailto:rubenramirez@san%20franciscisco.gob.mx" TargetMode="External"/><Relationship Id="rId15" Type="http://schemas.openxmlformats.org/officeDocument/2006/relationships/hyperlink" Target="mailto:rubenramirez@san%20franciscisco.gob.mx" TargetMode="External"/><Relationship Id="rId23" Type="http://schemas.openxmlformats.org/officeDocument/2006/relationships/hyperlink" Target="mailto:rubenramirez@san%20franciscisco.gob.mx" TargetMode="External"/><Relationship Id="rId10" Type="http://schemas.openxmlformats.org/officeDocument/2006/relationships/hyperlink" Target="mailto:rubenramirez@san%20franciscisco.gob.mx" TargetMode="External"/><Relationship Id="rId19" Type="http://schemas.openxmlformats.org/officeDocument/2006/relationships/hyperlink" Target="mailto:rubenramirez@san%20franciscisco.gob.mx" TargetMode="External"/><Relationship Id="rId4" Type="http://schemas.openxmlformats.org/officeDocument/2006/relationships/hyperlink" Target="mailto:rubenramirez@san%20franciscisco.gob.mx" TargetMode="External"/><Relationship Id="rId9" Type="http://schemas.openxmlformats.org/officeDocument/2006/relationships/hyperlink" Target="mailto:rubenramirez@san%20franciscisco.gob.mx" TargetMode="External"/><Relationship Id="rId14" Type="http://schemas.openxmlformats.org/officeDocument/2006/relationships/hyperlink" Target="mailto:rubenramirez@san%20franciscisco.gob.mx" TargetMode="External"/><Relationship Id="rId22" Type="http://schemas.openxmlformats.org/officeDocument/2006/relationships/hyperlink" Target="mailto:rubenramirez@san%20francis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4"/>
  <sheetViews>
    <sheetView tabSelected="1" workbookViewId="0">
      <selection activeCell="A3" sqref="A3"/>
    </sheetView>
  </sheetViews>
  <sheetFormatPr baseColWidth="10" defaultColWidth="9.140625" defaultRowHeight="15" x14ac:dyDescent="0.25"/>
  <cols>
    <col min="1" max="1" width="36.42578125" style="1" customWidth="1"/>
    <col min="2" max="2" width="15.140625" style="1" customWidth="1"/>
    <col min="3" max="3" width="40.42578125" style="1" customWidth="1"/>
    <col min="4" max="4" width="32.42578125" style="1" customWidth="1"/>
    <col min="5" max="5" width="62.28515625" style="1" customWidth="1"/>
    <col min="6" max="6" width="18.5703125" style="1" customWidth="1"/>
    <col min="7" max="7" width="62.7109375" style="1" customWidth="1"/>
    <col min="8" max="8" width="73.7109375" style="1" customWidth="1"/>
    <col min="9" max="9" width="33.5703125" style="1" customWidth="1"/>
    <col min="10" max="10" width="31.7109375" style="1" customWidth="1"/>
    <col min="11" max="11" width="31.42578125" style="1" customWidth="1"/>
    <col min="12" max="12" width="19.42578125" style="1" customWidth="1"/>
    <col min="13" max="13" width="14.28515625" style="1" customWidth="1"/>
    <col min="14" max="14" width="14.5703125" style="1" customWidth="1"/>
    <col min="15" max="15" width="14.140625" style="1" customWidth="1"/>
    <col min="16" max="16" width="13.7109375" style="1" customWidth="1"/>
    <col min="17" max="17" width="18.42578125" style="1" customWidth="1"/>
    <col min="18" max="18" width="26.85546875" style="1" customWidth="1"/>
    <col min="19" max="19" width="18" style="1" customWidth="1"/>
    <col min="20" max="20" width="27.28515625" style="1" customWidth="1"/>
    <col min="21" max="21" width="17.28515625" style="1" customWidth="1"/>
    <col min="22" max="22" width="30.140625" style="1" customWidth="1"/>
    <col min="23" max="23" width="26.140625" style="1" customWidth="1"/>
    <col min="24" max="24" width="15.85546875" style="1" customWidth="1"/>
    <col min="25" max="25" width="12.140625" style="1" customWidth="1"/>
    <col min="26" max="26" width="35.7109375" style="1" customWidth="1"/>
    <col min="27" max="27" width="16.7109375" style="1" customWidth="1"/>
    <col min="28" max="28" width="8" style="1" customWidth="1"/>
    <col min="29" max="29" width="24" style="1" customWidth="1"/>
    <col min="30" max="30" width="28" style="1" customWidth="1"/>
    <col min="31" max="31" width="39.42578125" style="1" customWidth="1"/>
    <col min="32" max="32" width="17.85546875" style="1" customWidth="1"/>
    <col min="33" max="33" width="26.140625" style="1" customWidth="1"/>
    <col min="34" max="34" width="34.5703125" style="1" customWidth="1"/>
    <col min="35" max="35" width="22.85546875" style="1" customWidth="1"/>
    <col min="36" max="36" width="15.140625" style="1" customWidth="1"/>
    <col min="37" max="37" width="23.85546875" style="1" customWidth="1"/>
    <col min="38" max="38" width="16.140625" style="1" customWidth="1"/>
    <col min="39" max="39" width="22.7109375" style="1" customWidth="1"/>
    <col min="40" max="40" width="13" style="1" customWidth="1"/>
    <col min="41" max="41" width="10.28515625" style="1" customWidth="1"/>
    <col min="42" max="42" width="38.28515625" style="1" customWidth="1"/>
    <col min="43" max="43" width="33.28515625" style="1" customWidth="1"/>
    <col min="44" max="44" width="18.5703125" style="1" customWidth="1"/>
    <col min="45" max="45" width="29.5703125" style="1" customWidth="1"/>
    <col min="46" max="46" width="7" style="1" customWidth="1"/>
    <col min="47" max="47" width="20.42578125" style="1" customWidth="1"/>
    <col min="48" max="48" width="7" style="1" customWidth="1"/>
    <col min="49" max="256" width="9.140625" style="1"/>
    <col min="257" max="257" width="36.42578125" style="1" customWidth="1"/>
    <col min="258" max="258" width="15.140625" style="1" customWidth="1"/>
    <col min="259" max="259" width="40.42578125" style="1" customWidth="1"/>
    <col min="260" max="260" width="32.42578125" style="1" customWidth="1"/>
    <col min="261" max="261" width="62.28515625" style="1" customWidth="1"/>
    <col min="262" max="262" width="18.5703125" style="1" customWidth="1"/>
    <col min="263" max="263" width="62.7109375" style="1" customWidth="1"/>
    <col min="264" max="264" width="73.7109375" style="1" customWidth="1"/>
    <col min="265" max="265" width="33.5703125" style="1" customWidth="1"/>
    <col min="266" max="266" width="31.7109375" style="1" customWidth="1"/>
    <col min="267" max="267" width="31.42578125" style="1" customWidth="1"/>
    <col min="268" max="268" width="19.42578125" style="1" customWidth="1"/>
    <col min="269" max="269" width="14.28515625" style="1" customWidth="1"/>
    <col min="270" max="270" width="14.5703125" style="1" customWidth="1"/>
    <col min="271" max="271" width="14.140625" style="1" customWidth="1"/>
    <col min="272" max="272" width="13.7109375" style="1" customWidth="1"/>
    <col min="273" max="273" width="18.42578125" style="1" customWidth="1"/>
    <col min="274" max="274" width="26.85546875" style="1" customWidth="1"/>
    <col min="275" max="275" width="18" style="1" customWidth="1"/>
    <col min="276" max="276" width="27.28515625" style="1" customWidth="1"/>
    <col min="277" max="277" width="17.28515625" style="1" customWidth="1"/>
    <col min="278" max="278" width="30.140625" style="1" customWidth="1"/>
    <col min="279" max="279" width="26.140625" style="1" customWidth="1"/>
    <col min="280" max="280" width="15.85546875" style="1" customWidth="1"/>
    <col min="281" max="281" width="12.140625" style="1" customWidth="1"/>
    <col min="282" max="282" width="35.7109375" style="1" customWidth="1"/>
    <col min="283" max="283" width="16.7109375" style="1" customWidth="1"/>
    <col min="284" max="284" width="8" style="1" customWidth="1"/>
    <col min="285" max="285" width="24" style="1" customWidth="1"/>
    <col min="286" max="286" width="28" style="1" customWidth="1"/>
    <col min="287" max="287" width="39.42578125" style="1" customWidth="1"/>
    <col min="288" max="288" width="17.85546875" style="1" customWidth="1"/>
    <col min="289" max="289" width="26.140625" style="1" customWidth="1"/>
    <col min="290" max="290" width="34.5703125" style="1" customWidth="1"/>
    <col min="291" max="291" width="22.85546875" style="1" customWidth="1"/>
    <col min="292" max="292" width="15.140625" style="1" customWidth="1"/>
    <col min="293" max="293" width="23.85546875" style="1" customWidth="1"/>
    <col min="294" max="294" width="16.140625" style="1" customWidth="1"/>
    <col min="295" max="295" width="22.7109375" style="1" customWidth="1"/>
    <col min="296" max="296" width="13" style="1" customWidth="1"/>
    <col min="297" max="297" width="10.28515625" style="1" customWidth="1"/>
    <col min="298" max="298" width="38.28515625" style="1" customWidth="1"/>
    <col min="299" max="299" width="33.28515625" style="1" customWidth="1"/>
    <col min="300" max="300" width="18.5703125" style="1" customWidth="1"/>
    <col min="301" max="301" width="29.5703125" style="1" customWidth="1"/>
    <col min="302" max="302" width="7" style="1" customWidth="1"/>
    <col min="303" max="303" width="20.42578125" style="1" customWidth="1"/>
    <col min="304" max="304" width="7" style="1" customWidth="1"/>
    <col min="305" max="512" width="9.140625" style="1"/>
    <col min="513" max="513" width="36.42578125" style="1" customWidth="1"/>
    <col min="514" max="514" width="15.140625" style="1" customWidth="1"/>
    <col min="515" max="515" width="40.42578125" style="1" customWidth="1"/>
    <col min="516" max="516" width="32.42578125" style="1" customWidth="1"/>
    <col min="517" max="517" width="62.28515625" style="1" customWidth="1"/>
    <col min="518" max="518" width="18.5703125" style="1" customWidth="1"/>
    <col min="519" max="519" width="62.7109375" style="1" customWidth="1"/>
    <col min="520" max="520" width="73.7109375" style="1" customWidth="1"/>
    <col min="521" max="521" width="33.5703125" style="1" customWidth="1"/>
    <col min="522" max="522" width="31.7109375" style="1" customWidth="1"/>
    <col min="523" max="523" width="31.42578125" style="1" customWidth="1"/>
    <col min="524" max="524" width="19.42578125" style="1" customWidth="1"/>
    <col min="525" max="525" width="14.28515625" style="1" customWidth="1"/>
    <col min="526" max="526" width="14.5703125" style="1" customWidth="1"/>
    <col min="527" max="527" width="14.140625" style="1" customWidth="1"/>
    <col min="528" max="528" width="13.7109375" style="1" customWidth="1"/>
    <col min="529" max="529" width="18.42578125" style="1" customWidth="1"/>
    <col min="530" max="530" width="26.85546875" style="1" customWidth="1"/>
    <col min="531" max="531" width="18" style="1" customWidth="1"/>
    <col min="532" max="532" width="27.28515625" style="1" customWidth="1"/>
    <col min="533" max="533" width="17.28515625" style="1" customWidth="1"/>
    <col min="534" max="534" width="30.140625" style="1" customWidth="1"/>
    <col min="535" max="535" width="26.140625" style="1" customWidth="1"/>
    <col min="536" max="536" width="15.85546875" style="1" customWidth="1"/>
    <col min="537" max="537" width="12.140625" style="1" customWidth="1"/>
    <col min="538" max="538" width="35.7109375" style="1" customWidth="1"/>
    <col min="539" max="539" width="16.7109375" style="1" customWidth="1"/>
    <col min="540" max="540" width="8" style="1" customWidth="1"/>
    <col min="541" max="541" width="24" style="1" customWidth="1"/>
    <col min="542" max="542" width="28" style="1" customWidth="1"/>
    <col min="543" max="543" width="39.42578125" style="1" customWidth="1"/>
    <col min="544" max="544" width="17.85546875" style="1" customWidth="1"/>
    <col min="545" max="545" width="26.140625" style="1" customWidth="1"/>
    <col min="546" max="546" width="34.5703125" style="1" customWidth="1"/>
    <col min="547" max="547" width="22.85546875" style="1" customWidth="1"/>
    <col min="548" max="548" width="15.140625" style="1" customWidth="1"/>
    <col min="549" max="549" width="23.85546875" style="1" customWidth="1"/>
    <col min="550" max="550" width="16.140625" style="1" customWidth="1"/>
    <col min="551" max="551" width="22.7109375" style="1" customWidth="1"/>
    <col min="552" max="552" width="13" style="1" customWidth="1"/>
    <col min="553" max="553" width="10.28515625" style="1" customWidth="1"/>
    <col min="554" max="554" width="38.28515625" style="1" customWidth="1"/>
    <col min="555" max="555" width="33.28515625" style="1" customWidth="1"/>
    <col min="556" max="556" width="18.5703125" style="1" customWidth="1"/>
    <col min="557" max="557" width="29.5703125" style="1" customWidth="1"/>
    <col min="558" max="558" width="7" style="1" customWidth="1"/>
    <col min="559" max="559" width="20.42578125" style="1" customWidth="1"/>
    <col min="560" max="560" width="7" style="1" customWidth="1"/>
    <col min="561" max="768" width="9.140625" style="1"/>
    <col min="769" max="769" width="36.42578125" style="1" customWidth="1"/>
    <col min="770" max="770" width="15.140625" style="1" customWidth="1"/>
    <col min="771" max="771" width="40.42578125" style="1" customWidth="1"/>
    <col min="772" max="772" width="32.42578125" style="1" customWidth="1"/>
    <col min="773" max="773" width="62.28515625" style="1" customWidth="1"/>
    <col min="774" max="774" width="18.5703125" style="1" customWidth="1"/>
    <col min="775" max="775" width="62.7109375" style="1" customWidth="1"/>
    <col min="776" max="776" width="73.7109375" style="1" customWidth="1"/>
    <col min="777" max="777" width="33.5703125" style="1" customWidth="1"/>
    <col min="778" max="778" width="31.7109375" style="1" customWidth="1"/>
    <col min="779" max="779" width="31.42578125" style="1" customWidth="1"/>
    <col min="780" max="780" width="19.42578125" style="1" customWidth="1"/>
    <col min="781" max="781" width="14.28515625" style="1" customWidth="1"/>
    <col min="782" max="782" width="14.5703125" style="1" customWidth="1"/>
    <col min="783" max="783" width="14.140625" style="1" customWidth="1"/>
    <col min="784" max="784" width="13.7109375" style="1" customWidth="1"/>
    <col min="785" max="785" width="18.42578125" style="1" customWidth="1"/>
    <col min="786" max="786" width="26.85546875" style="1" customWidth="1"/>
    <col min="787" max="787" width="18" style="1" customWidth="1"/>
    <col min="788" max="788" width="27.28515625" style="1" customWidth="1"/>
    <col min="789" max="789" width="17.28515625" style="1" customWidth="1"/>
    <col min="790" max="790" width="30.140625" style="1" customWidth="1"/>
    <col min="791" max="791" width="26.140625" style="1" customWidth="1"/>
    <col min="792" max="792" width="15.85546875" style="1" customWidth="1"/>
    <col min="793" max="793" width="12.140625" style="1" customWidth="1"/>
    <col min="794" max="794" width="35.7109375" style="1" customWidth="1"/>
    <col min="795" max="795" width="16.7109375" style="1" customWidth="1"/>
    <col min="796" max="796" width="8" style="1" customWidth="1"/>
    <col min="797" max="797" width="24" style="1" customWidth="1"/>
    <col min="798" max="798" width="28" style="1" customWidth="1"/>
    <col min="799" max="799" width="39.42578125" style="1" customWidth="1"/>
    <col min="800" max="800" width="17.85546875" style="1" customWidth="1"/>
    <col min="801" max="801" width="26.140625" style="1" customWidth="1"/>
    <col min="802" max="802" width="34.5703125" style="1" customWidth="1"/>
    <col min="803" max="803" width="22.85546875" style="1" customWidth="1"/>
    <col min="804" max="804" width="15.140625" style="1" customWidth="1"/>
    <col min="805" max="805" width="23.85546875" style="1" customWidth="1"/>
    <col min="806" max="806" width="16.140625" style="1" customWidth="1"/>
    <col min="807" max="807" width="22.7109375" style="1" customWidth="1"/>
    <col min="808" max="808" width="13" style="1" customWidth="1"/>
    <col min="809" max="809" width="10.28515625" style="1" customWidth="1"/>
    <col min="810" max="810" width="38.28515625" style="1" customWidth="1"/>
    <col min="811" max="811" width="33.28515625" style="1" customWidth="1"/>
    <col min="812" max="812" width="18.5703125" style="1" customWidth="1"/>
    <col min="813" max="813" width="29.5703125" style="1" customWidth="1"/>
    <col min="814" max="814" width="7" style="1" customWidth="1"/>
    <col min="815" max="815" width="20.42578125" style="1" customWidth="1"/>
    <col min="816" max="816" width="7" style="1" customWidth="1"/>
    <col min="817" max="1024" width="9.140625" style="1"/>
    <col min="1025" max="1025" width="36.42578125" style="1" customWidth="1"/>
    <col min="1026" max="1026" width="15.140625" style="1" customWidth="1"/>
    <col min="1027" max="1027" width="40.42578125" style="1" customWidth="1"/>
    <col min="1028" max="1028" width="32.42578125" style="1" customWidth="1"/>
    <col min="1029" max="1029" width="62.28515625" style="1" customWidth="1"/>
    <col min="1030" max="1030" width="18.5703125" style="1" customWidth="1"/>
    <col min="1031" max="1031" width="62.7109375" style="1" customWidth="1"/>
    <col min="1032" max="1032" width="73.7109375" style="1" customWidth="1"/>
    <col min="1033" max="1033" width="33.5703125" style="1" customWidth="1"/>
    <col min="1034" max="1034" width="31.7109375" style="1" customWidth="1"/>
    <col min="1035" max="1035" width="31.42578125" style="1" customWidth="1"/>
    <col min="1036" max="1036" width="19.42578125" style="1" customWidth="1"/>
    <col min="1037" max="1037" width="14.28515625" style="1" customWidth="1"/>
    <col min="1038" max="1038" width="14.5703125" style="1" customWidth="1"/>
    <col min="1039" max="1039" width="14.140625" style="1" customWidth="1"/>
    <col min="1040" max="1040" width="13.7109375" style="1" customWidth="1"/>
    <col min="1041" max="1041" width="18.42578125" style="1" customWidth="1"/>
    <col min="1042" max="1042" width="26.85546875" style="1" customWidth="1"/>
    <col min="1043" max="1043" width="18" style="1" customWidth="1"/>
    <col min="1044" max="1044" width="27.28515625" style="1" customWidth="1"/>
    <col min="1045" max="1045" width="17.28515625" style="1" customWidth="1"/>
    <col min="1046" max="1046" width="30.140625" style="1" customWidth="1"/>
    <col min="1047" max="1047" width="26.140625" style="1" customWidth="1"/>
    <col min="1048" max="1048" width="15.85546875" style="1" customWidth="1"/>
    <col min="1049" max="1049" width="12.140625" style="1" customWidth="1"/>
    <col min="1050" max="1050" width="35.7109375" style="1" customWidth="1"/>
    <col min="1051" max="1051" width="16.7109375" style="1" customWidth="1"/>
    <col min="1052" max="1052" width="8" style="1" customWidth="1"/>
    <col min="1053" max="1053" width="24" style="1" customWidth="1"/>
    <col min="1054" max="1054" width="28" style="1" customWidth="1"/>
    <col min="1055" max="1055" width="39.42578125" style="1" customWidth="1"/>
    <col min="1056" max="1056" width="17.85546875" style="1" customWidth="1"/>
    <col min="1057" max="1057" width="26.140625" style="1" customWidth="1"/>
    <col min="1058" max="1058" width="34.5703125" style="1" customWidth="1"/>
    <col min="1059" max="1059" width="22.85546875" style="1" customWidth="1"/>
    <col min="1060" max="1060" width="15.140625" style="1" customWidth="1"/>
    <col min="1061" max="1061" width="23.85546875" style="1" customWidth="1"/>
    <col min="1062" max="1062" width="16.140625" style="1" customWidth="1"/>
    <col min="1063" max="1063" width="22.7109375" style="1" customWidth="1"/>
    <col min="1064" max="1064" width="13" style="1" customWidth="1"/>
    <col min="1065" max="1065" width="10.28515625" style="1" customWidth="1"/>
    <col min="1066" max="1066" width="38.28515625" style="1" customWidth="1"/>
    <col min="1067" max="1067" width="33.28515625" style="1" customWidth="1"/>
    <col min="1068" max="1068" width="18.5703125" style="1" customWidth="1"/>
    <col min="1069" max="1069" width="29.5703125" style="1" customWidth="1"/>
    <col min="1070" max="1070" width="7" style="1" customWidth="1"/>
    <col min="1071" max="1071" width="20.42578125" style="1" customWidth="1"/>
    <col min="1072" max="1072" width="7" style="1" customWidth="1"/>
    <col min="1073" max="1280" width="9.140625" style="1"/>
    <col min="1281" max="1281" width="36.42578125" style="1" customWidth="1"/>
    <col min="1282" max="1282" width="15.140625" style="1" customWidth="1"/>
    <col min="1283" max="1283" width="40.42578125" style="1" customWidth="1"/>
    <col min="1284" max="1284" width="32.42578125" style="1" customWidth="1"/>
    <col min="1285" max="1285" width="62.28515625" style="1" customWidth="1"/>
    <col min="1286" max="1286" width="18.5703125" style="1" customWidth="1"/>
    <col min="1287" max="1287" width="62.7109375" style="1" customWidth="1"/>
    <col min="1288" max="1288" width="73.7109375" style="1" customWidth="1"/>
    <col min="1289" max="1289" width="33.5703125" style="1" customWidth="1"/>
    <col min="1290" max="1290" width="31.7109375" style="1" customWidth="1"/>
    <col min="1291" max="1291" width="31.42578125" style="1" customWidth="1"/>
    <col min="1292" max="1292" width="19.42578125" style="1" customWidth="1"/>
    <col min="1293" max="1293" width="14.28515625" style="1" customWidth="1"/>
    <col min="1294" max="1294" width="14.5703125" style="1" customWidth="1"/>
    <col min="1295" max="1295" width="14.140625" style="1" customWidth="1"/>
    <col min="1296" max="1296" width="13.7109375" style="1" customWidth="1"/>
    <col min="1297" max="1297" width="18.42578125" style="1" customWidth="1"/>
    <col min="1298" max="1298" width="26.85546875" style="1" customWidth="1"/>
    <col min="1299" max="1299" width="18" style="1" customWidth="1"/>
    <col min="1300" max="1300" width="27.28515625" style="1" customWidth="1"/>
    <col min="1301" max="1301" width="17.28515625" style="1" customWidth="1"/>
    <col min="1302" max="1302" width="30.140625" style="1" customWidth="1"/>
    <col min="1303" max="1303" width="26.140625" style="1" customWidth="1"/>
    <col min="1304" max="1304" width="15.85546875" style="1" customWidth="1"/>
    <col min="1305" max="1305" width="12.140625" style="1" customWidth="1"/>
    <col min="1306" max="1306" width="35.7109375" style="1" customWidth="1"/>
    <col min="1307" max="1307" width="16.7109375" style="1" customWidth="1"/>
    <col min="1308" max="1308" width="8" style="1" customWidth="1"/>
    <col min="1309" max="1309" width="24" style="1" customWidth="1"/>
    <col min="1310" max="1310" width="28" style="1" customWidth="1"/>
    <col min="1311" max="1311" width="39.42578125" style="1" customWidth="1"/>
    <col min="1312" max="1312" width="17.85546875" style="1" customWidth="1"/>
    <col min="1313" max="1313" width="26.140625" style="1" customWidth="1"/>
    <col min="1314" max="1314" width="34.5703125" style="1" customWidth="1"/>
    <col min="1315" max="1315" width="22.85546875" style="1" customWidth="1"/>
    <col min="1316" max="1316" width="15.140625" style="1" customWidth="1"/>
    <col min="1317" max="1317" width="23.85546875" style="1" customWidth="1"/>
    <col min="1318" max="1318" width="16.140625" style="1" customWidth="1"/>
    <col min="1319" max="1319" width="22.7109375" style="1" customWidth="1"/>
    <col min="1320" max="1320" width="13" style="1" customWidth="1"/>
    <col min="1321" max="1321" width="10.28515625" style="1" customWidth="1"/>
    <col min="1322" max="1322" width="38.28515625" style="1" customWidth="1"/>
    <col min="1323" max="1323" width="33.28515625" style="1" customWidth="1"/>
    <col min="1324" max="1324" width="18.5703125" style="1" customWidth="1"/>
    <col min="1325" max="1325" width="29.5703125" style="1" customWidth="1"/>
    <col min="1326" max="1326" width="7" style="1" customWidth="1"/>
    <col min="1327" max="1327" width="20.42578125" style="1" customWidth="1"/>
    <col min="1328" max="1328" width="7" style="1" customWidth="1"/>
    <col min="1329" max="1536" width="9.140625" style="1"/>
    <col min="1537" max="1537" width="36.42578125" style="1" customWidth="1"/>
    <col min="1538" max="1538" width="15.140625" style="1" customWidth="1"/>
    <col min="1539" max="1539" width="40.42578125" style="1" customWidth="1"/>
    <col min="1540" max="1540" width="32.42578125" style="1" customWidth="1"/>
    <col min="1541" max="1541" width="62.28515625" style="1" customWidth="1"/>
    <col min="1542" max="1542" width="18.5703125" style="1" customWidth="1"/>
    <col min="1543" max="1543" width="62.7109375" style="1" customWidth="1"/>
    <col min="1544" max="1544" width="73.7109375" style="1" customWidth="1"/>
    <col min="1545" max="1545" width="33.5703125" style="1" customWidth="1"/>
    <col min="1546" max="1546" width="31.7109375" style="1" customWidth="1"/>
    <col min="1547" max="1547" width="31.42578125" style="1" customWidth="1"/>
    <col min="1548" max="1548" width="19.42578125" style="1" customWidth="1"/>
    <col min="1549" max="1549" width="14.28515625" style="1" customWidth="1"/>
    <col min="1550" max="1550" width="14.5703125" style="1" customWidth="1"/>
    <col min="1551" max="1551" width="14.140625" style="1" customWidth="1"/>
    <col min="1552" max="1552" width="13.7109375" style="1" customWidth="1"/>
    <col min="1553" max="1553" width="18.42578125" style="1" customWidth="1"/>
    <col min="1554" max="1554" width="26.85546875" style="1" customWidth="1"/>
    <col min="1555" max="1555" width="18" style="1" customWidth="1"/>
    <col min="1556" max="1556" width="27.28515625" style="1" customWidth="1"/>
    <col min="1557" max="1557" width="17.28515625" style="1" customWidth="1"/>
    <col min="1558" max="1558" width="30.140625" style="1" customWidth="1"/>
    <col min="1559" max="1559" width="26.140625" style="1" customWidth="1"/>
    <col min="1560" max="1560" width="15.85546875" style="1" customWidth="1"/>
    <col min="1561" max="1561" width="12.140625" style="1" customWidth="1"/>
    <col min="1562" max="1562" width="35.7109375" style="1" customWidth="1"/>
    <col min="1563" max="1563" width="16.7109375" style="1" customWidth="1"/>
    <col min="1564" max="1564" width="8" style="1" customWidth="1"/>
    <col min="1565" max="1565" width="24" style="1" customWidth="1"/>
    <col min="1566" max="1566" width="28" style="1" customWidth="1"/>
    <col min="1567" max="1567" width="39.42578125" style="1" customWidth="1"/>
    <col min="1568" max="1568" width="17.85546875" style="1" customWidth="1"/>
    <col min="1569" max="1569" width="26.140625" style="1" customWidth="1"/>
    <col min="1570" max="1570" width="34.5703125" style="1" customWidth="1"/>
    <col min="1571" max="1571" width="22.85546875" style="1" customWidth="1"/>
    <col min="1572" max="1572" width="15.140625" style="1" customWidth="1"/>
    <col min="1573" max="1573" width="23.85546875" style="1" customWidth="1"/>
    <col min="1574" max="1574" width="16.140625" style="1" customWidth="1"/>
    <col min="1575" max="1575" width="22.7109375" style="1" customWidth="1"/>
    <col min="1576" max="1576" width="13" style="1" customWidth="1"/>
    <col min="1577" max="1577" width="10.28515625" style="1" customWidth="1"/>
    <col min="1578" max="1578" width="38.28515625" style="1" customWidth="1"/>
    <col min="1579" max="1579" width="33.28515625" style="1" customWidth="1"/>
    <col min="1580" max="1580" width="18.5703125" style="1" customWidth="1"/>
    <col min="1581" max="1581" width="29.5703125" style="1" customWidth="1"/>
    <col min="1582" max="1582" width="7" style="1" customWidth="1"/>
    <col min="1583" max="1583" width="20.42578125" style="1" customWidth="1"/>
    <col min="1584" max="1584" width="7" style="1" customWidth="1"/>
    <col min="1585" max="1792" width="9.140625" style="1"/>
    <col min="1793" max="1793" width="36.42578125" style="1" customWidth="1"/>
    <col min="1794" max="1794" width="15.140625" style="1" customWidth="1"/>
    <col min="1795" max="1795" width="40.42578125" style="1" customWidth="1"/>
    <col min="1796" max="1796" width="32.42578125" style="1" customWidth="1"/>
    <col min="1797" max="1797" width="62.28515625" style="1" customWidth="1"/>
    <col min="1798" max="1798" width="18.5703125" style="1" customWidth="1"/>
    <col min="1799" max="1799" width="62.7109375" style="1" customWidth="1"/>
    <col min="1800" max="1800" width="73.7109375" style="1" customWidth="1"/>
    <col min="1801" max="1801" width="33.5703125" style="1" customWidth="1"/>
    <col min="1802" max="1802" width="31.7109375" style="1" customWidth="1"/>
    <col min="1803" max="1803" width="31.42578125" style="1" customWidth="1"/>
    <col min="1804" max="1804" width="19.42578125" style="1" customWidth="1"/>
    <col min="1805" max="1805" width="14.28515625" style="1" customWidth="1"/>
    <col min="1806" max="1806" width="14.5703125" style="1" customWidth="1"/>
    <col min="1807" max="1807" width="14.140625" style="1" customWidth="1"/>
    <col min="1808" max="1808" width="13.7109375" style="1" customWidth="1"/>
    <col min="1809" max="1809" width="18.42578125" style="1" customWidth="1"/>
    <col min="1810" max="1810" width="26.85546875" style="1" customWidth="1"/>
    <col min="1811" max="1811" width="18" style="1" customWidth="1"/>
    <col min="1812" max="1812" width="27.28515625" style="1" customWidth="1"/>
    <col min="1813" max="1813" width="17.28515625" style="1" customWidth="1"/>
    <col min="1814" max="1814" width="30.140625" style="1" customWidth="1"/>
    <col min="1815" max="1815" width="26.140625" style="1" customWidth="1"/>
    <col min="1816" max="1816" width="15.85546875" style="1" customWidth="1"/>
    <col min="1817" max="1817" width="12.140625" style="1" customWidth="1"/>
    <col min="1818" max="1818" width="35.7109375" style="1" customWidth="1"/>
    <col min="1819" max="1819" width="16.7109375" style="1" customWidth="1"/>
    <col min="1820" max="1820" width="8" style="1" customWidth="1"/>
    <col min="1821" max="1821" width="24" style="1" customWidth="1"/>
    <col min="1822" max="1822" width="28" style="1" customWidth="1"/>
    <col min="1823" max="1823" width="39.42578125" style="1" customWidth="1"/>
    <col min="1824" max="1824" width="17.85546875" style="1" customWidth="1"/>
    <col min="1825" max="1825" width="26.140625" style="1" customWidth="1"/>
    <col min="1826" max="1826" width="34.5703125" style="1" customWidth="1"/>
    <col min="1827" max="1827" width="22.85546875" style="1" customWidth="1"/>
    <col min="1828" max="1828" width="15.140625" style="1" customWidth="1"/>
    <col min="1829" max="1829" width="23.85546875" style="1" customWidth="1"/>
    <col min="1830" max="1830" width="16.140625" style="1" customWidth="1"/>
    <col min="1831" max="1831" width="22.7109375" style="1" customWidth="1"/>
    <col min="1832" max="1832" width="13" style="1" customWidth="1"/>
    <col min="1833" max="1833" width="10.28515625" style="1" customWidth="1"/>
    <col min="1834" max="1834" width="38.28515625" style="1" customWidth="1"/>
    <col min="1835" max="1835" width="33.28515625" style="1" customWidth="1"/>
    <col min="1836" max="1836" width="18.5703125" style="1" customWidth="1"/>
    <col min="1837" max="1837" width="29.5703125" style="1" customWidth="1"/>
    <col min="1838" max="1838" width="7" style="1" customWidth="1"/>
    <col min="1839" max="1839" width="20.42578125" style="1" customWidth="1"/>
    <col min="1840" max="1840" width="7" style="1" customWidth="1"/>
    <col min="1841" max="2048" width="9.140625" style="1"/>
    <col min="2049" max="2049" width="36.42578125" style="1" customWidth="1"/>
    <col min="2050" max="2050" width="15.140625" style="1" customWidth="1"/>
    <col min="2051" max="2051" width="40.42578125" style="1" customWidth="1"/>
    <col min="2052" max="2052" width="32.42578125" style="1" customWidth="1"/>
    <col min="2053" max="2053" width="62.28515625" style="1" customWidth="1"/>
    <col min="2054" max="2054" width="18.5703125" style="1" customWidth="1"/>
    <col min="2055" max="2055" width="62.7109375" style="1" customWidth="1"/>
    <col min="2056" max="2056" width="73.7109375" style="1" customWidth="1"/>
    <col min="2057" max="2057" width="33.5703125" style="1" customWidth="1"/>
    <col min="2058" max="2058" width="31.7109375" style="1" customWidth="1"/>
    <col min="2059" max="2059" width="31.42578125" style="1" customWidth="1"/>
    <col min="2060" max="2060" width="19.42578125" style="1" customWidth="1"/>
    <col min="2061" max="2061" width="14.28515625" style="1" customWidth="1"/>
    <col min="2062" max="2062" width="14.5703125" style="1" customWidth="1"/>
    <col min="2063" max="2063" width="14.140625" style="1" customWidth="1"/>
    <col min="2064" max="2064" width="13.7109375" style="1" customWidth="1"/>
    <col min="2065" max="2065" width="18.42578125" style="1" customWidth="1"/>
    <col min="2066" max="2066" width="26.85546875" style="1" customWidth="1"/>
    <col min="2067" max="2067" width="18" style="1" customWidth="1"/>
    <col min="2068" max="2068" width="27.28515625" style="1" customWidth="1"/>
    <col min="2069" max="2069" width="17.28515625" style="1" customWidth="1"/>
    <col min="2070" max="2070" width="30.140625" style="1" customWidth="1"/>
    <col min="2071" max="2071" width="26.140625" style="1" customWidth="1"/>
    <col min="2072" max="2072" width="15.85546875" style="1" customWidth="1"/>
    <col min="2073" max="2073" width="12.140625" style="1" customWidth="1"/>
    <col min="2074" max="2074" width="35.7109375" style="1" customWidth="1"/>
    <col min="2075" max="2075" width="16.7109375" style="1" customWidth="1"/>
    <col min="2076" max="2076" width="8" style="1" customWidth="1"/>
    <col min="2077" max="2077" width="24" style="1" customWidth="1"/>
    <col min="2078" max="2078" width="28" style="1" customWidth="1"/>
    <col min="2079" max="2079" width="39.42578125" style="1" customWidth="1"/>
    <col min="2080" max="2080" width="17.85546875" style="1" customWidth="1"/>
    <col min="2081" max="2081" width="26.140625" style="1" customWidth="1"/>
    <col min="2082" max="2082" width="34.5703125" style="1" customWidth="1"/>
    <col min="2083" max="2083" width="22.85546875" style="1" customWidth="1"/>
    <col min="2084" max="2084" width="15.140625" style="1" customWidth="1"/>
    <col min="2085" max="2085" width="23.85546875" style="1" customWidth="1"/>
    <col min="2086" max="2086" width="16.140625" style="1" customWidth="1"/>
    <col min="2087" max="2087" width="22.7109375" style="1" customWidth="1"/>
    <col min="2088" max="2088" width="13" style="1" customWidth="1"/>
    <col min="2089" max="2089" width="10.28515625" style="1" customWidth="1"/>
    <col min="2090" max="2090" width="38.28515625" style="1" customWidth="1"/>
    <col min="2091" max="2091" width="33.28515625" style="1" customWidth="1"/>
    <col min="2092" max="2092" width="18.5703125" style="1" customWidth="1"/>
    <col min="2093" max="2093" width="29.5703125" style="1" customWidth="1"/>
    <col min="2094" max="2094" width="7" style="1" customWidth="1"/>
    <col min="2095" max="2095" width="20.42578125" style="1" customWidth="1"/>
    <col min="2096" max="2096" width="7" style="1" customWidth="1"/>
    <col min="2097" max="2304" width="9.140625" style="1"/>
    <col min="2305" max="2305" width="36.42578125" style="1" customWidth="1"/>
    <col min="2306" max="2306" width="15.140625" style="1" customWidth="1"/>
    <col min="2307" max="2307" width="40.42578125" style="1" customWidth="1"/>
    <col min="2308" max="2308" width="32.42578125" style="1" customWidth="1"/>
    <col min="2309" max="2309" width="62.28515625" style="1" customWidth="1"/>
    <col min="2310" max="2310" width="18.5703125" style="1" customWidth="1"/>
    <col min="2311" max="2311" width="62.7109375" style="1" customWidth="1"/>
    <col min="2312" max="2312" width="73.7109375" style="1" customWidth="1"/>
    <col min="2313" max="2313" width="33.5703125" style="1" customWidth="1"/>
    <col min="2314" max="2314" width="31.7109375" style="1" customWidth="1"/>
    <col min="2315" max="2315" width="31.42578125" style="1" customWidth="1"/>
    <col min="2316" max="2316" width="19.42578125" style="1" customWidth="1"/>
    <col min="2317" max="2317" width="14.28515625" style="1" customWidth="1"/>
    <col min="2318" max="2318" width="14.5703125" style="1" customWidth="1"/>
    <col min="2319" max="2319" width="14.140625" style="1" customWidth="1"/>
    <col min="2320" max="2320" width="13.7109375" style="1" customWidth="1"/>
    <col min="2321" max="2321" width="18.42578125" style="1" customWidth="1"/>
    <col min="2322" max="2322" width="26.85546875" style="1" customWidth="1"/>
    <col min="2323" max="2323" width="18" style="1" customWidth="1"/>
    <col min="2324" max="2324" width="27.28515625" style="1" customWidth="1"/>
    <col min="2325" max="2325" width="17.28515625" style="1" customWidth="1"/>
    <col min="2326" max="2326" width="30.140625" style="1" customWidth="1"/>
    <col min="2327" max="2327" width="26.140625" style="1" customWidth="1"/>
    <col min="2328" max="2328" width="15.85546875" style="1" customWidth="1"/>
    <col min="2329" max="2329" width="12.140625" style="1" customWidth="1"/>
    <col min="2330" max="2330" width="35.7109375" style="1" customWidth="1"/>
    <col min="2331" max="2331" width="16.7109375" style="1" customWidth="1"/>
    <col min="2332" max="2332" width="8" style="1" customWidth="1"/>
    <col min="2333" max="2333" width="24" style="1" customWidth="1"/>
    <col min="2334" max="2334" width="28" style="1" customWidth="1"/>
    <col min="2335" max="2335" width="39.42578125" style="1" customWidth="1"/>
    <col min="2336" max="2336" width="17.85546875" style="1" customWidth="1"/>
    <col min="2337" max="2337" width="26.140625" style="1" customWidth="1"/>
    <col min="2338" max="2338" width="34.5703125" style="1" customWidth="1"/>
    <col min="2339" max="2339" width="22.85546875" style="1" customWidth="1"/>
    <col min="2340" max="2340" width="15.140625" style="1" customWidth="1"/>
    <col min="2341" max="2341" width="23.85546875" style="1" customWidth="1"/>
    <col min="2342" max="2342" width="16.140625" style="1" customWidth="1"/>
    <col min="2343" max="2343" width="22.7109375" style="1" customWidth="1"/>
    <col min="2344" max="2344" width="13" style="1" customWidth="1"/>
    <col min="2345" max="2345" width="10.28515625" style="1" customWidth="1"/>
    <col min="2346" max="2346" width="38.28515625" style="1" customWidth="1"/>
    <col min="2347" max="2347" width="33.28515625" style="1" customWidth="1"/>
    <col min="2348" max="2348" width="18.5703125" style="1" customWidth="1"/>
    <col min="2349" max="2349" width="29.5703125" style="1" customWidth="1"/>
    <col min="2350" max="2350" width="7" style="1" customWidth="1"/>
    <col min="2351" max="2351" width="20.42578125" style="1" customWidth="1"/>
    <col min="2352" max="2352" width="7" style="1" customWidth="1"/>
    <col min="2353" max="2560" width="9.140625" style="1"/>
    <col min="2561" max="2561" width="36.42578125" style="1" customWidth="1"/>
    <col min="2562" max="2562" width="15.140625" style="1" customWidth="1"/>
    <col min="2563" max="2563" width="40.42578125" style="1" customWidth="1"/>
    <col min="2564" max="2564" width="32.42578125" style="1" customWidth="1"/>
    <col min="2565" max="2565" width="62.28515625" style="1" customWidth="1"/>
    <col min="2566" max="2566" width="18.5703125" style="1" customWidth="1"/>
    <col min="2567" max="2567" width="62.7109375" style="1" customWidth="1"/>
    <col min="2568" max="2568" width="73.7109375" style="1" customWidth="1"/>
    <col min="2569" max="2569" width="33.5703125" style="1" customWidth="1"/>
    <col min="2570" max="2570" width="31.7109375" style="1" customWidth="1"/>
    <col min="2571" max="2571" width="31.42578125" style="1" customWidth="1"/>
    <col min="2572" max="2572" width="19.42578125" style="1" customWidth="1"/>
    <col min="2573" max="2573" width="14.28515625" style="1" customWidth="1"/>
    <col min="2574" max="2574" width="14.5703125" style="1" customWidth="1"/>
    <col min="2575" max="2575" width="14.140625" style="1" customWidth="1"/>
    <col min="2576" max="2576" width="13.7109375" style="1" customWidth="1"/>
    <col min="2577" max="2577" width="18.42578125" style="1" customWidth="1"/>
    <col min="2578" max="2578" width="26.85546875" style="1" customWidth="1"/>
    <col min="2579" max="2579" width="18" style="1" customWidth="1"/>
    <col min="2580" max="2580" width="27.28515625" style="1" customWidth="1"/>
    <col min="2581" max="2581" width="17.28515625" style="1" customWidth="1"/>
    <col min="2582" max="2582" width="30.140625" style="1" customWidth="1"/>
    <col min="2583" max="2583" width="26.140625" style="1" customWidth="1"/>
    <col min="2584" max="2584" width="15.85546875" style="1" customWidth="1"/>
    <col min="2585" max="2585" width="12.140625" style="1" customWidth="1"/>
    <col min="2586" max="2586" width="35.7109375" style="1" customWidth="1"/>
    <col min="2587" max="2587" width="16.7109375" style="1" customWidth="1"/>
    <col min="2588" max="2588" width="8" style="1" customWidth="1"/>
    <col min="2589" max="2589" width="24" style="1" customWidth="1"/>
    <col min="2590" max="2590" width="28" style="1" customWidth="1"/>
    <col min="2591" max="2591" width="39.42578125" style="1" customWidth="1"/>
    <col min="2592" max="2592" width="17.85546875" style="1" customWidth="1"/>
    <col min="2593" max="2593" width="26.140625" style="1" customWidth="1"/>
    <col min="2594" max="2594" width="34.5703125" style="1" customWidth="1"/>
    <col min="2595" max="2595" width="22.85546875" style="1" customWidth="1"/>
    <col min="2596" max="2596" width="15.140625" style="1" customWidth="1"/>
    <col min="2597" max="2597" width="23.85546875" style="1" customWidth="1"/>
    <col min="2598" max="2598" width="16.140625" style="1" customWidth="1"/>
    <col min="2599" max="2599" width="22.7109375" style="1" customWidth="1"/>
    <col min="2600" max="2600" width="13" style="1" customWidth="1"/>
    <col min="2601" max="2601" width="10.28515625" style="1" customWidth="1"/>
    <col min="2602" max="2602" width="38.28515625" style="1" customWidth="1"/>
    <col min="2603" max="2603" width="33.28515625" style="1" customWidth="1"/>
    <col min="2604" max="2604" width="18.5703125" style="1" customWidth="1"/>
    <col min="2605" max="2605" width="29.5703125" style="1" customWidth="1"/>
    <col min="2606" max="2606" width="7" style="1" customWidth="1"/>
    <col min="2607" max="2607" width="20.42578125" style="1" customWidth="1"/>
    <col min="2608" max="2608" width="7" style="1" customWidth="1"/>
    <col min="2609" max="2816" width="9.140625" style="1"/>
    <col min="2817" max="2817" width="36.42578125" style="1" customWidth="1"/>
    <col min="2818" max="2818" width="15.140625" style="1" customWidth="1"/>
    <col min="2819" max="2819" width="40.42578125" style="1" customWidth="1"/>
    <col min="2820" max="2820" width="32.42578125" style="1" customWidth="1"/>
    <col min="2821" max="2821" width="62.28515625" style="1" customWidth="1"/>
    <col min="2822" max="2822" width="18.5703125" style="1" customWidth="1"/>
    <col min="2823" max="2823" width="62.7109375" style="1" customWidth="1"/>
    <col min="2824" max="2824" width="73.7109375" style="1" customWidth="1"/>
    <col min="2825" max="2825" width="33.5703125" style="1" customWidth="1"/>
    <col min="2826" max="2826" width="31.7109375" style="1" customWidth="1"/>
    <col min="2827" max="2827" width="31.42578125" style="1" customWidth="1"/>
    <col min="2828" max="2828" width="19.42578125" style="1" customWidth="1"/>
    <col min="2829" max="2829" width="14.28515625" style="1" customWidth="1"/>
    <col min="2830" max="2830" width="14.5703125" style="1" customWidth="1"/>
    <col min="2831" max="2831" width="14.140625" style="1" customWidth="1"/>
    <col min="2832" max="2832" width="13.7109375" style="1" customWidth="1"/>
    <col min="2833" max="2833" width="18.42578125" style="1" customWidth="1"/>
    <col min="2834" max="2834" width="26.85546875" style="1" customWidth="1"/>
    <col min="2835" max="2835" width="18" style="1" customWidth="1"/>
    <col min="2836" max="2836" width="27.28515625" style="1" customWidth="1"/>
    <col min="2837" max="2837" width="17.28515625" style="1" customWidth="1"/>
    <col min="2838" max="2838" width="30.140625" style="1" customWidth="1"/>
    <col min="2839" max="2839" width="26.140625" style="1" customWidth="1"/>
    <col min="2840" max="2840" width="15.85546875" style="1" customWidth="1"/>
    <col min="2841" max="2841" width="12.140625" style="1" customWidth="1"/>
    <col min="2842" max="2842" width="35.7109375" style="1" customWidth="1"/>
    <col min="2843" max="2843" width="16.7109375" style="1" customWidth="1"/>
    <col min="2844" max="2844" width="8" style="1" customWidth="1"/>
    <col min="2845" max="2845" width="24" style="1" customWidth="1"/>
    <col min="2846" max="2846" width="28" style="1" customWidth="1"/>
    <col min="2847" max="2847" width="39.42578125" style="1" customWidth="1"/>
    <col min="2848" max="2848" width="17.85546875" style="1" customWidth="1"/>
    <col min="2849" max="2849" width="26.140625" style="1" customWidth="1"/>
    <col min="2850" max="2850" width="34.5703125" style="1" customWidth="1"/>
    <col min="2851" max="2851" width="22.85546875" style="1" customWidth="1"/>
    <col min="2852" max="2852" width="15.140625" style="1" customWidth="1"/>
    <col min="2853" max="2853" width="23.85546875" style="1" customWidth="1"/>
    <col min="2854" max="2854" width="16.140625" style="1" customWidth="1"/>
    <col min="2855" max="2855" width="22.7109375" style="1" customWidth="1"/>
    <col min="2856" max="2856" width="13" style="1" customWidth="1"/>
    <col min="2857" max="2857" width="10.28515625" style="1" customWidth="1"/>
    <col min="2858" max="2858" width="38.28515625" style="1" customWidth="1"/>
    <col min="2859" max="2859" width="33.28515625" style="1" customWidth="1"/>
    <col min="2860" max="2860" width="18.5703125" style="1" customWidth="1"/>
    <col min="2861" max="2861" width="29.5703125" style="1" customWidth="1"/>
    <col min="2862" max="2862" width="7" style="1" customWidth="1"/>
    <col min="2863" max="2863" width="20.42578125" style="1" customWidth="1"/>
    <col min="2864" max="2864" width="7" style="1" customWidth="1"/>
    <col min="2865" max="3072" width="9.140625" style="1"/>
    <col min="3073" max="3073" width="36.42578125" style="1" customWidth="1"/>
    <col min="3074" max="3074" width="15.140625" style="1" customWidth="1"/>
    <col min="3075" max="3075" width="40.42578125" style="1" customWidth="1"/>
    <col min="3076" max="3076" width="32.42578125" style="1" customWidth="1"/>
    <col min="3077" max="3077" width="62.28515625" style="1" customWidth="1"/>
    <col min="3078" max="3078" width="18.5703125" style="1" customWidth="1"/>
    <col min="3079" max="3079" width="62.7109375" style="1" customWidth="1"/>
    <col min="3080" max="3080" width="73.7109375" style="1" customWidth="1"/>
    <col min="3081" max="3081" width="33.5703125" style="1" customWidth="1"/>
    <col min="3082" max="3082" width="31.7109375" style="1" customWidth="1"/>
    <col min="3083" max="3083" width="31.42578125" style="1" customWidth="1"/>
    <col min="3084" max="3084" width="19.42578125" style="1" customWidth="1"/>
    <col min="3085" max="3085" width="14.28515625" style="1" customWidth="1"/>
    <col min="3086" max="3086" width="14.5703125" style="1" customWidth="1"/>
    <col min="3087" max="3087" width="14.140625" style="1" customWidth="1"/>
    <col min="3088" max="3088" width="13.7109375" style="1" customWidth="1"/>
    <col min="3089" max="3089" width="18.42578125" style="1" customWidth="1"/>
    <col min="3090" max="3090" width="26.85546875" style="1" customWidth="1"/>
    <col min="3091" max="3091" width="18" style="1" customWidth="1"/>
    <col min="3092" max="3092" width="27.28515625" style="1" customWidth="1"/>
    <col min="3093" max="3093" width="17.28515625" style="1" customWidth="1"/>
    <col min="3094" max="3094" width="30.140625" style="1" customWidth="1"/>
    <col min="3095" max="3095" width="26.140625" style="1" customWidth="1"/>
    <col min="3096" max="3096" width="15.85546875" style="1" customWidth="1"/>
    <col min="3097" max="3097" width="12.140625" style="1" customWidth="1"/>
    <col min="3098" max="3098" width="35.7109375" style="1" customWidth="1"/>
    <col min="3099" max="3099" width="16.7109375" style="1" customWidth="1"/>
    <col min="3100" max="3100" width="8" style="1" customWidth="1"/>
    <col min="3101" max="3101" width="24" style="1" customWidth="1"/>
    <col min="3102" max="3102" width="28" style="1" customWidth="1"/>
    <col min="3103" max="3103" width="39.42578125" style="1" customWidth="1"/>
    <col min="3104" max="3104" width="17.85546875" style="1" customWidth="1"/>
    <col min="3105" max="3105" width="26.140625" style="1" customWidth="1"/>
    <col min="3106" max="3106" width="34.5703125" style="1" customWidth="1"/>
    <col min="3107" max="3107" width="22.85546875" style="1" customWidth="1"/>
    <col min="3108" max="3108" width="15.140625" style="1" customWidth="1"/>
    <col min="3109" max="3109" width="23.85546875" style="1" customWidth="1"/>
    <col min="3110" max="3110" width="16.140625" style="1" customWidth="1"/>
    <col min="3111" max="3111" width="22.7109375" style="1" customWidth="1"/>
    <col min="3112" max="3112" width="13" style="1" customWidth="1"/>
    <col min="3113" max="3113" width="10.28515625" style="1" customWidth="1"/>
    <col min="3114" max="3114" width="38.28515625" style="1" customWidth="1"/>
    <col min="3115" max="3115" width="33.28515625" style="1" customWidth="1"/>
    <col min="3116" max="3116" width="18.5703125" style="1" customWidth="1"/>
    <col min="3117" max="3117" width="29.5703125" style="1" customWidth="1"/>
    <col min="3118" max="3118" width="7" style="1" customWidth="1"/>
    <col min="3119" max="3119" width="20.42578125" style="1" customWidth="1"/>
    <col min="3120" max="3120" width="7" style="1" customWidth="1"/>
    <col min="3121" max="3328" width="9.140625" style="1"/>
    <col min="3329" max="3329" width="36.42578125" style="1" customWidth="1"/>
    <col min="3330" max="3330" width="15.140625" style="1" customWidth="1"/>
    <col min="3331" max="3331" width="40.42578125" style="1" customWidth="1"/>
    <col min="3332" max="3332" width="32.42578125" style="1" customWidth="1"/>
    <col min="3333" max="3333" width="62.28515625" style="1" customWidth="1"/>
    <col min="3334" max="3334" width="18.5703125" style="1" customWidth="1"/>
    <col min="3335" max="3335" width="62.7109375" style="1" customWidth="1"/>
    <col min="3336" max="3336" width="73.7109375" style="1" customWidth="1"/>
    <col min="3337" max="3337" width="33.5703125" style="1" customWidth="1"/>
    <col min="3338" max="3338" width="31.7109375" style="1" customWidth="1"/>
    <col min="3339" max="3339" width="31.42578125" style="1" customWidth="1"/>
    <col min="3340" max="3340" width="19.42578125" style="1" customWidth="1"/>
    <col min="3341" max="3341" width="14.28515625" style="1" customWidth="1"/>
    <col min="3342" max="3342" width="14.5703125" style="1" customWidth="1"/>
    <col min="3343" max="3343" width="14.140625" style="1" customWidth="1"/>
    <col min="3344" max="3344" width="13.7109375" style="1" customWidth="1"/>
    <col min="3345" max="3345" width="18.42578125" style="1" customWidth="1"/>
    <col min="3346" max="3346" width="26.85546875" style="1" customWidth="1"/>
    <col min="3347" max="3347" width="18" style="1" customWidth="1"/>
    <col min="3348" max="3348" width="27.28515625" style="1" customWidth="1"/>
    <col min="3349" max="3349" width="17.28515625" style="1" customWidth="1"/>
    <col min="3350" max="3350" width="30.140625" style="1" customWidth="1"/>
    <col min="3351" max="3351" width="26.140625" style="1" customWidth="1"/>
    <col min="3352" max="3352" width="15.85546875" style="1" customWidth="1"/>
    <col min="3353" max="3353" width="12.140625" style="1" customWidth="1"/>
    <col min="3354" max="3354" width="35.7109375" style="1" customWidth="1"/>
    <col min="3355" max="3355" width="16.7109375" style="1" customWidth="1"/>
    <col min="3356" max="3356" width="8" style="1" customWidth="1"/>
    <col min="3357" max="3357" width="24" style="1" customWidth="1"/>
    <col min="3358" max="3358" width="28" style="1" customWidth="1"/>
    <col min="3359" max="3359" width="39.42578125" style="1" customWidth="1"/>
    <col min="3360" max="3360" width="17.85546875" style="1" customWidth="1"/>
    <col min="3361" max="3361" width="26.140625" style="1" customWidth="1"/>
    <col min="3362" max="3362" width="34.5703125" style="1" customWidth="1"/>
    <col min="3363" max="3363" width="22.85546875" style="1" customWidth="1"/>
    <col min="3364" max="3364" width="15.140625" style="1" customWidth="1"/>
    <col min="3365" max="3365" width="23.85546875" style="1" customWidth="1"/>
    <col min="3366" max="3366" width="16.140625" style="1" customWidth="1"/>
    <col min="3367" max="3367" width="22.7109375" style="1" customWidth="1"/>
    <col min="3368" max="3368" width="13" style="1" customWidth="1"/>
    <col min="3369" max="3369" width="10.28515625" style="1" customWidth="1"/>
    <col min="3370" max="3370" width="38.28515625" style="1" customWidth="1"/>
    <col min="3371" max="3371" width="33.28515625" style="1" customWidth="1"/>
    <col min="3372" max="3372" width="18.5703125" style="1" customWidth="1"/>
    <col min="3373" max="3373" width="29.5703125" style="1" customWidth="1"/>
    <col min="3374" max="3374" width="7" style="1" customWidth="1"/>
    <col min="3375" max="3375" width="20.42578125" style="1" customWidth="1"/>
    <col min="3376" max="3376" width="7" style="1" customWidth="1"/>
    <col min="3377" max="3584" width="9.140625" style="1"/>
    <col min="3585" max="3585" width="36.42578125" style="1" customWidth="1"/>
    <col min="3586" max="3586" width="15.140625" style="1" customWidth="1"/>
    <col min="3587" max="3587" width="40.42578125" style="1" customWidth="1"/>
    <col min="3588" max="3588" width="32.42578125" style="1" customWidth="1"/>
    <col min="3589" max="3589" width="62.28515625" style="1" customWidth="1"/>
    <col min="3590" max="3590" width="18.5703125" style="1" customWidth="1"/>
    <col min="3591" max="3591" width="62.7109375" style="1" customWidth="1"/>
    <col min="3592" max="3592" width="73.7109375" style="1" customWidth="1"/>
    <col min="3593" max="3593" width="33.5703125" style="1" customWidth="1"/>
    <col min="3594" max="3594" width="31.7109375" style="1" customWidth="1"/>
    <col min="3595" max="3595" width="31.42578125" style="1" customWidth="1"/>
    <col min="3596" max="3596" width="19.42578125" style="1" customWidth="1"/>
    <col min="3597" max="3597" width="14.28515625" style="1" customWidth="1"/>
    <col min="3598" max="3598" width="14.5703125" style="1" customWidth="1"/>
    <col min="3599" max="3599" width="14.140625" style="1" customWidth="1"/>
    <col min="3600" max="3600" width="13.7109375" style="1" customWidth="1"/>
    <col min="3601" max="3601" width="18.42578125" style="1" customWidth="1"/>
    <col min="3602" max="3602" width="26.85546875" style="1" customWidth="1"/>
    <col min="3603" max="3603" width="18" style="1" customWidth="1"/>
    <col min="3604" max="3604" width="27.28515625" style="1" customWidth="1"/>
    <col min="3605" max="3605" width="17.28515625" style="1" customWidth="1"/>
    <col min="3606" max="3606" width="30.140625" style="1" customWidth="1"/>
    <col min="3607" max="3607" width="26.140625" style="1" customWidth="1"/>
    <col min="3608" max="3608" width="15.85546875" style="1" customWidth="1"/>
    <col min="3609" max="3609" width="12.140625" style="1" customWidth="1"/>
    <col min="3610" max="3610" width="35.7109375" style="1" customWidth="1"/>
    <col min="3611" max="3611" width="16.7109375" style="1" customWidth="1"/>
    <col min="3612" max="3612" width="8" style="1" customWidth="1"/>
    <col min="3613" max="3613" width="24" style="1" customWidth="1"/>
    <col min="3614" max="3614" width="28" style="1" customWidth="1"/>
    <col min="3615" max="3615" width="39.42578125" style="1" customWidth="1"/>
    <col min="3616" max="3616" width="17.85546875" style="1" customWidth="1"/>
    <col min="3617" max="3617" width="26.140625" style="1" customWidth="1"/>
    <col min="3618" max="3618" width="34.5703125" style="1" customWidth="1"/>
    <col min="3619" max="3619" width="22.85546875" style="1" customWidth="1"/>
    <col min="3620" max="3620" width="15.140625" style="1" customWidth="1"/>
    <col min="3621" max="3621" width="23.85546875" style="1" customWidth="1"/>
    <col min="3622" max="3622" width="16.140625" style="1" customWidth="1"/>
    <col min="3623" max="3623" width="22.7109375" style="1" customWidth="1"/>
    <col min="3624" max="3624" width="13" style="1" customWidth="1"/>
    <col min="3625" max="3625" width="10.28515625" style="1" customWidth="1"/>
    <col min="3626" max="3626" width="38.28515625" style="1" customWidth="1"/>
    <col min="3627" max="3627" width="33.28515625" style="1" customWidth="1"/>
    <col min="3628" max="3628" width="18.5703125" style="1" customWidth="1"/>
    <col min="3629" max="3629" width="29.5703125" style="1" customWidth="1"/>
    <col min="3630" max="3630" width="7" style="1" customWidth="1"/>
    <col min="3631" max="3631" width="20.42578125" style="1" customWidth="1"/>
    <col min="3632" max="3632" width="7" style="1" customWidth="1"/>
    <col min="3633" max="3840" width="9.140625" style="1"/>
    <col min="3841" max="3841" width="36.42578125" style="1" customWidth="1"/>
    <col min="3842" max="3842" width="15.140625" style="1" customWidth="1"/>
    <col min="3843" max="3843" width="40.42578125" style="1" customWidth="1"/>
    <col min="3844" max="3844" width="32.42578125" style="1" customWidth="1"/>
    <col min="3845" max="3845" width="62.28515625" style="1" customWidth="1"/>
    <col min="3846" max="3846" width="18.5703125" style="1" customWidth="1"/>
    <col min="3847" max="3847" width="62.7109375" style="1" customWidth="1"/>
    <col min="3848" max="3848" width="73.7109375" style="1" customWidth="1"/>
    <col min="3849" max="3849" width="33.5703125" style="1" customWidth="1"/>
    <col min="3850" max="3850" width="31.7109375" style="1" customWidth="1"/>
    <col min="3851" max="3851" width="31.42578125" style="1" customWidth="1"/>
    <col min="3852" max="3852" width="19.42578125" style="1" customWidth="1"/>
    <col min="3853" max="3853" width="14.28515625" style="1" customWidth="1"/>
    <col min="3854" max="3854" width="14.5703125" style="1" customWidth="1"/>
    <col min="3855" max="3855" width="14.140625" style="1" customWidth="1"/>
    <col min="3856" max="3856" width="13.7109375" style="1" customWidth="1"/>
    <col min="3857" max="3857" width="18.42578125" style="1" customWidth="1"/>
    <col min="3858" max="3858" width="26.85546875" style="1" customWidth="1"/>
    <col min="3859" max="3859" width="18" style="1" customWidth="1"/>
    <col min="3860" max="3860" width="27.28515625" style="1" customWidth="1"/>
    <col min="3861" max="3861" width="17.28515625" style="1" customWidth="1"/>
    <col min="3862" max="3862" width="30.140625" style="1" customWidth="1"/>
    <col min="3863" max="3863" width="26.140625" style="1" customWidth="1"/>
    <col min="3864" max="3864" width="15.85546875" style="1" customWidth="1"/>
    <col min="3865" max="3865" width="12.140625" style="1" customWidth="1"/>
    <col min="3866" max="3866" width="35.7109375" style="1" customWidth="1"/>
    <col min="3867" max="3867" width="16.7109375" style="1" customWidth="1"/>
    <col min="3868" max="3868" width="8" style="1" customWidth="1"/>
    <col min="3869" max="3869" width="24" style="1" customWidth="1"/>
    <col min="3870" max="3870" width="28" style="1" customWidth="1"/>
    <col min="3871" max="3871" width="39.42578125" style="1" customWidth="1"/>
    <col min="3872" max="3872" width="17.85546875" style="1" customWidth="1"/>
    <col min="3873" max="3873" width="26.140625" style="1" customWidth="1"/>
    <col min="3874" max="3874" width="34.5703125" style="1" customWidth="1"/>
    <col min="3875" max="3875" width="22.85546875" style="1" customWidth="1"/>
    <col min="3876" max="3876" width="15.140625" style="1" customWidth="1"/>
    <col min="3877" max="3877" width="23.85546875" style="1" customWidth="1"/>
    <col min="3878" max="3878" width="16.140625" style="1" customWidth="1"/>
    <col min="3879" max="3879" width="22.7109375" style="1" customWidth="1"/>
    <col min="3880" max="3880" width="13" style="1" customWidth="1"/>
    <col min="3881" max="3881" width="10.28515625" style="1" customWidth="1"/>
    <col min="3882" max="3882" width="38.28515625" style="1" customWidth="1"/>
    <col min="3883" max="3883" width="33.28515625" style="1" customWidth="1"/>
    <col min="3884" max="3884" width="18.5703125" style="1" customWidth="1"/>
    <col min="3885" max="3885" width="29.5703125" style="1" customWidth="1"/>
    <col min="3886" max="3886" width="7" style="1" customWidth="1"/>
    <col min="3887" max="3887" width="20.42578125" style="1" customWidth="1"/>
    <col min="3888" max="3888" width="7" style="1" customWidth="1"/>
    <col min="3889" max="4096" width="9.140625" style="1"/>
    <col min="4097" max="4097" width="36.42578125" style="1" customWidth="1"/>
    <col min="4098" max="4098" width="15.140625" style="1" customWidth="1"/>
    <col min="4099" max="4099" width="40.42578125" style="1" customWidth="1"/>
    <col min="4100" max="4100" width="32.42578125" style="1" customWidth="1"/>
    <col min="4101" max="4101" width="62.28515625" style="1" customWidth="1"/>
    <col min="4102" max="4102" width="18.5703125" style="1" customWidth="1"/>
    <col min="4103" max="4103" width="62.7109375" style="1" customWidth="1"/>
    <col min="4104" max="4104" width="73.7109375" style="1" customWidth="1"/>
    <col min="4105" max="4105" width="33.5703125" style="1" customWidth="1"/>
    <col min="4106" max="4106" width="31.7109375" style="1" customWidth="1"/>
    <col min="4107" max="4107" width="31.42578125" style="1" customWidth="1"/>
    <col min="4108" max="4108" width="19.42578125" style="1" customWidth="1"/>
    <col min="4109" max="4109" width="14.28515625" style="1" customWidth="1"/>
    <col min="4110" max="4110" width="14.5703125" style="1" customWidth="1"/>
    <col min="4111" max="4111" width="14.140625" style="1" customWidth="1"/>
    <col min="4112" max="4112" width="13.7109375" style="1" customWidth="1"/>
    <col min="4113" max="4113" width="18.42578125" style="1" customWidth="1"/>
    <col min="4114" max="4114" width="26.85546875" style="1" customWidth="1"/>
    <col min="4115" max="4115" width="18" style="1" customWidth="1"/>
    <col min="4116" max="4116" width="27.28515625" style="1" customWidth="1"/>
    <col min="4117" max="4117" width="17.28515625" style="1" customWidth="1"/>
    <col min="4118" max="4118" width="30.140625" style="1" customWidth="1"/>
    <col min="4119" max="4119" width="26.140625" style="1" customWidth="1"/>
    <col min="4120" max="4120" width="15.85546875" style="1" customWidth="1"/>
    <col min="4121" max="4121" width="12.140625" style="1" customWidth="1"/>
    <col min="4122" max="4122" width="35.7109375" style="1" customWidth="1"/>
    <col min="4123" max="4123" width="16.7109375" style="1" customWidth="1"/>
    <col min="4124" max="4124" width="8" style="1" customWidth="1"/>
    <col min="4125" max="4125" width="24" style="1" customWidth="1"/>
    <col min="4126" max="4126" width="28" style="1" customWidth="1"/>
    <col min="4127" max="4127" width="39.42578125" style="1" customWidth="1"/>
    <col min="4128" max="4128" width="17.85546875" style="1" customWidth="1"/>
    <col min="4129" max="4129" width="26.140625" style="1" customWidth="1"/>
    <col min="4130" max="4130" width="34.5703125" style="1" customWidth="1"/>
    <col min="4131" max="4131" width="22.85546875" style="1" customWidth="1"/>
    <col min="4132" max="4132" width="15.140625" style="1" customWidth="1"/>
    <col min="4133" max="4133" width="23.85546875" style="1" customWidth="1"/>
    <col min="4134" max="4134" width="16.140625" style="1" customWidth="1"/>
    <col min="4135" max="4135" width="22.7109375" style="1" customWidth="1"/>
    <col min="4136" max="4136" width="13" style="1" customWidth="1"/>
    <col min="4137" max="4137" width="10.28515625" style="1" customWidth="1"/>
    <col min="4138" max="4138" width="38.28515625" style="1" customWidth="1"/>
    <col min="4139" max="4139" width="33.28515625" style="1" customWidth="1"/>
    <col min="4140" max="4140" width="18.5703125" style="1" customWidth="1"/>
    <col min="4141" max="4141" width="29.5703125" style="1" customWidth="1"/>
    <col min="4142" max="4142" width="7" style="1" customWidth="1"/>
    <col min="4143" max="4143" width="20.42578125" style="1" customWidth="1"/>
    <col min="4144" max="4144" width="7" style="1" customWidth="1"/>
    <col min="4145" max="4352" width="9.140625" style="1"/>
    <col min="4353" max="4353" width="36.42578125" style="1" customWidth="1"/>
    <col min="4354" max="4354" width="15.140625" style="1" customWidth="1"/>
    <col min="4355" max="4355" width="40.42578125" style="1" customWidth="1"/>
    <col min="4356" max="4356" width="32.42578125" style="1" customWidth="1"/>
    <col min="4357" max="4357" width="62.28515625" style="1" customWidth="1"/>
    <col min="4358" max="4358" width="18.5703125" style="1" customWidth="1"/>
    <col min="4359" max="4359" width="62.7109375" style="1" customWidth="1"/>
    <col min="4360" max="4360" width="73.7109375" style="1" customWidth="1"/>
    <col min="4361" max="4361" width="33.5703125" style="1" customWidth="1"/>
    <col min="4362" max="4362" width="31.7109375" style="1" customWidth="1"/>
    <col min="4363" max="4363" width="31.42578125" style="1" customWidth="1"/>
    <col min="4364" max="4364" width="19.42578125" style="1" customWidth="1"/>
    <col min="4365" max="4365" width="14.28515625" style="1" customWidth="1"/>
    <col min="4366" max="4366" width="14.5703125" style="1" customWidth="1"/>
    <col min="4367" max="4367" width="14.140625" style="1" customWidth="1"/>
    <col min="4368" max="4368" width="13.7109375" style="1" customWidth="1"/>
    <col min="4369" max="4369" width="18.42578125" style="1" customWidth="1"/>
    <col min="4370" max="4370" width="26.85546875" style="1" customWidth="1"/>
    <col min="4371" max="4371" width="18" style="1" customWidth="1"/>
    <col min="4372" max="4372" width="27.28515625" style="1" customWidth="1"/>
    <col min="4373" max="4373" width="17.28515625" style="1" customWidth="1"/>
    <col min="4374" max="4374" width="30.140625" style="1" customWidth="1"/>
    <col min="4375" max="4375" width="26.140625" style="1" customWidth="1"/>
    <col min="4376" max="4376" width="15.85546875" style="1" customWidth="1"/>
    <col min="4377" max="4377" width="12.140625" style="1" customWidth="1"/>
    <col min="4378" max="4378" width="35.7109375" style="1" customWidth="1"/>
    <col min="4379" max="4379" width="16.7109375" style="1" customWidth="1"/>
    <col min="4380" max="4380" width="8" style="1" customWidth="1"/>
    <col min="4381" max="4381" width="24" style="1" customWidth="1"/>
    <col min="4382" max="4382" width="28" style="1" customWidth="1"/>
    <col min="4383" max="4383" width="39.42578125" style="1" customWidth="1"/>
    <col min="4384" max="4384" width="17.85546875" style="1" customWidth="1"/>
    <col min="4385" max="4385" width="26.140625" style="1" customWidth="1"/>
    <col min="4386" max="4386" width="34.5703125" style="1" customWidth="1"/>
    <col min="4387" max="4387" width="22.85546875" style="1" customWidth="1"/>
    <col min="4388" max="4388" width="15.140625" style="1" customWidth="1"/>
    <col min="4389" max="4389" width="23.85546875" style="1" customWidth="1"/>
    <col min="4390" max="4390" width="16.140625" style="1" customWidth="1"/>
    <col min="4391" max="4391" width="22.7109375" style="1" customWidth="1"/>
    <col min="4392" max="4392" width="13" style="1" customWidth="1"/>
    <col min="4393" max="4393" width="10.28515625" style="1" customWidth="1"/>
    <col min="4394" max="4394" width="38.28515625" style="1" customWidth="1"/>
    <col min="4395" max="4395" width="33.28515625" style="1" customWidth="1"/>
    <col min="4396" max="4396" width="18.5703125" style="1" customWidth="1"/>
    <col min="4397" max="4397" width="29.5703125" style="1" customWidth="1"/>
    <col min="4398" max="4398" width="7" style="1" customWidth="1"/>
    <col min="4399" max="4399" width="20.42578125" style="1" customWidth="1"/>
    <col min="4400" max="4400" width="7" style="1" customWidth="1"/>
    <col min="4401" max="4608" width="9.140625" style="1"/>
    <col min="4609" max="4609" width="36.42578125" style="1" customWidth="1"/>
    <col min="4610" max="4610" width="15.140625" style="1" customWidth="1"/>
    <col min="4611" max="4611" width="40.42578125" style="1" customWidth="1"/>
    <col min="4612" max="4612" width="32.42578125" style="1" customWidth="1"/>
    <col min="4613" max="4613" width="62.28515625" style="1" customWidth="1"/>
    <col min="4614" max="4614" width="18.5703125" style="1" customWidth="1"/>
    <col min="4615" max="4615" width="62.7109375" style="1" customWidth="1"/>
    <col min="4616" max="4616" width="73.7109375" style="1" customWidth="1"/>
    <col min="4617" max="4617" width="33.5703125" style="1" customWidth="1"/>
    <col min="4618" max="4618" width="31.7109375" style="1" customWidth="1"/>
    <col min="4619" max="4619" width="31.42578125" style="1" customWidth="1"/>
    <col min="4620" max="4620" width="19.42578125" style="1" customWidth="1"/>
    <col min="4621" max="4621" width="14.28515625" style="1" customWidth="1"/>
    <col min="4622" max="4622" width="14.5703125" style="1" customWidth="1"/>
    <col min="4623" max="4623" width="14.140625" style="1" customWidth="1"/>
    <col min="4624" max="4624" width="13.7109375" style="1" customWidth="1"/>
    <col min="4625" max="4625" width="18.42578125" style="1" customWidth="1"/>
    <col min="4626" max="4626" width="26.85546875" style="1" customWidth="1"/>
    <col min="4627" max="4627" width="18" style="1" customWidth="1"/>
    <col min="4628" max="4628" width="27.28515625" style="1" customWidth="1"/>
    <col min="4629" max="4629" width="17.28515625" style="1" customWidth="1"/>
    <col min="4630" max="4630" width="30.140625" style="1" customWidth="1"/>
    <col min="4631" max="4631" width="26.140625" style="1" customWidth="1"/>
    <col min="4632" max="4632" width="15.85546875" style="1" customWidth="1"/>
    <col min="4633" max="4633" width="12.140625" style="1" customWidth="1"/>
    <col min="4634" max="4634" width="35.7109375" style="1" customWidth="1"/>
    <col min="4635" max="4635" width="16.7109375" style="1" customWidth="1"/>
    <col min="4636" max="4636" width="8" style="1" customWidth="1"/>
    <col min="4637" max="4637" width="24" style="1" customWidth="1"/>
    <col min="4638" max="4638" width="28" style="1" customWidth="1"/>
    <col min="4639" max="4639" width="39.42578125" style="1" customWidth="1"/>
    <col min="4640" max="4640" width="17.85546875" style="1" customWidth="1"/>
    <col min="4641" max="4641" width="26.140625" style="1" customWidth="1"/>
    <col min="4642" max="4642" width="34.5703125" style="1" customWidth="1"/>
    <col min="4643" max="4643" width="22.85546875" style="1" customWidth="1"/>
    <col min="4644" max="4644" width="15.140625" style="1" customWidth="1"/>
    <col min="4645" max="4645" width="23.85546875" style="1" customWidth="1"/>
    <col min="4646" max="4646" width="16.140625" style="1" customWidth="1"/>
    <col min="4647" max="4647" width="22.7109375" style="1" customWidth="1"/>
    <col min="4648" max="4648" width="13" style="1" customWidth="1"/>
    <col min="4649" max="4649" width="10.28515625" style="1" customWidth="1"/>
    <col min="4650" max="4650" width="38.28515625" style="1" customWidth="1"/>
    <col min="4651" max="4651" width="33.28515625" style="1" customWidth="1"/>
    <col min="4652" max="4652" width="18.5703125" style="1" customWidth="1"/>
    <col min="4653" max="4653" width="29.5703125" style="1" customWidth="1"/>
    <col min="4654" max="4654" width="7" style="1" customWidth="1"/>
    <col min="4655" max="4655" width="20.42578125" style="1" customWidth="1"/>
    <col min="4656" max="4656" width="7" style="1" customWidth="1"/>
    <col min="4657" max="4864" width="9.140625" style="1"/>
    <col min="4865" max="4865" width="36.42578125" style="1" customWidth="1"/>
    <col min="4866" max="4866" width="15.140625" style="1" customWidth="1"/>
    <col min="4867" max="4867" width="40.42578125" style="1" customWidth="1"/>
    <col min="4868" max="4868" width="32.42578125" style="1" customWidth="1"/>
    <col min="4869" max="4869" width="62.28515625" style="1" customWidth="1"/>
    <col min="4870" max="4870" width="18.5703125" style="1" customWidth="1"/>
    <col min="4871" max="4871" width="62.7109375" style="1" customWidth="1"/>
    <col min="4872" max="4872" width="73.7109375" style="1" customWidth="1"/>
    <col min="4873" max="4873" width="33.5703125" style="1" customWidth="1"/>
    <col min="4874" max="4874" width="31.7109375" style="1" customWidth="1"/>
    <col min="4875" max="4875" width="31.42578125" style="1" customWidth="1"/>
    <col min="4876" max="4876" width="19.42578125" style="1" customWidth="1"/>
    <col min="4877" max="4877" width="14.28515625" style="1" customWidth="1"/>
    <col min="4878" max="4878" width="14.5703125" style="1" customWidth="1"/>
    <col min="4879" max="4879" width="14.140625" style="1" customWidth="1"/>
    <col min="4880" max="4880" width="13.7109375" style="1" customWidth="1"/>
    <col min="4881" max="4881" width="18.42578125" style="1" customWidth="1"/>
    <col min="4882" max="4882" width="26.85546875" style="1" customWidth="1"/>
    <col min="4883" max="4883" width="18" style="1" customWidth="1"/>
    <col min="4884" max="4884" width="27.28515625" style="1" customWidth="1"/>
    <col min="4885" max="4885" width="17.28515625" style="1" customWidth="1"/>
    <col min="4886" max="4886" width="30.140625" style="1" customWidth="1"/>
    <col min="4887" max="4887" width="26.140625" style="1" customWidth="1"/>
    <col min="4888" max="4888" width="15.85546875" style="1" customWidth="1"/>
    <col min="4889" max="4889" width="12.140625" style="1" customWidth="1"/>
    <col min="4890" max="4890" width="35.7109375" style="1" customWidth="1"/>
    <col min="4891" max="4891" width="16.7109375" style="1" customWidth="1"/>
    <col min="4892" max="4892" width="8" style="1" customWidth="1"/>
    <col min="4893" max="4893" width="24" style="1" customWidth="1"/>
    <col min="4894" max="4894" width="28" style="1" customWidth="1"/>
    <col min="4895" max="4895" width="39.42578125" style="1" customWidth="1"/>
    <col min="4896" max="4896" width="17.85546875" style="1" customWidth="1"/>
    <col min="4897" max="4897" width="26.140625" style="1" customWidth="1"/>
    <col min="4898" max="4898" width="34.5703125" style="1" customWidth="1"/>
    <col min="4899" max="4899" width="22.85546875" style="1" customWidth="1"/>
    <col min="4900" max="4900" width="15.140625" style="1" customWidth="1"/>
    <col min="4901" max="4901" width="23.85546875" style="1" customWidth="1"/>
    <col min="4902" max="4902" width="16.140625" style="1" customWidth="1"/>
    <col min="4903" max="4903" width="22.7109375" style="1" customWidth="1"/>
    <col min="4904" max="4904" width="13" style="1" customWidth="1"/>
    <col min="4905" max="4905" width="10.28515625" style="1" customWidth="1"/>
    <col min="4906" max="4906" width="38.28515625" style="1" customWidth="1"/>
    <col min="4907" max="4907" width="33.28515625" style="1" customWidth="1"/>
    <col min="4908" max="4908" width="18.5703125" style="1" customWidth="1"/>
    <col min="4909" max="4909" width="29.5703125" style="1" customWidth="1"/>
    <col min="4910" max="4910" width="7" style="1" customWidth="1"/>
    <col min="4911" max="4911" width="20.42578125" style="1" customWidth="1"/>
    <col min="4912" max="4912" width="7" style="1" customWidth="1"/>
    <col min="4913" max="5120" width="9.140625" style="1"/>
    <col min="5121" max="5121" width="36.42578125" style="1" customWidth="1"/>
    <col min="5122" max="5122" width="15.140625" style="1" customWidth="1"/>
    <col min="5123" max="5123" width="40.42578125" style="1" customWidth="1"/>
    <col min="5124" max="5124" width="32.42578125" style="1" customWidth="1"/>
    <col min="5125" max="5125" width="62.28515625" style="1" customWidth="1"/>
    <col min="5126" max="5126" width="18.5703125" style="1" customWidth="1"/>
    <col min="5127" max="5127" width="62.7109375" style="1" customWidth="1"/>
    <col min="5128" max="5128" width="73.7109375" style="1" customWidth="1"/>
    <col min="5129" max="5129" width="33.5703125" style="1" customWidth="1"/>
    <col min="5130" max="5130" width="31.7109375" style="1" customWidth="1"/>
    <col min="5131" max="5131" width="31.42578125" style="1" customWidth="1"/>
    <col min="5132" max="5132" width="19.42578125" style="1" customWidth="1"/>
    <col min="5133" max="5133" width="14.28515625" style="1" customWidth="1"/>
    <col min="5134" max="5134" width="14.5703125" style="1" customWidth="1"/>
    <col min="5135" max="5135" width="14.140625" style="1" customWidth="1"/>
    <col min="5136" max="5136" width="13.7109375" style="1" customWidth="1"/>
    <col min="5137" max="5137" width="18.42578125" style="1" customWidth="1"/>
    <col min="5138" max="5138" width="26.85546875" style="1" customWidth="1"/>
    <col min="5139" max="5139" width="18" style="1" customWidth="1"/>
    <col min="5140" max="5140" width="27.28515625" style="1" customWidth="1"/>
    <col min="5141" max="5141" width="17.28515625" style="1" customWidth="1"/>
    <col min="5142" max="5142" width="30.140625" style="1" customWidth="1"/>
    <col min="5143" max="5143" width="26.140625" style="1" customWidth="1"/>
    <col min="5144" max="5144" width="15.85546875" style="1" customWidth="1"/>
    <col min="5145" max="5145" width="12.140625" style="1" customWidth="1"/>
    <col min="5146" max="5146" width="35.7109375" style="1" customWidth="1"/>
    <col min="5147" max="5147" width="16.7109375" style="1" customWidth="1"/>
    <col min="5148" max="5148" width="8" style="1" customWidth="1"/>
    <col min="5149" max="5149" width="24" style="1" customWidth="1"/>
    <col min="5150" max="5150" width="28" style="1" customWidth="1"/>
    <col min="5151" max="5151" width="39.42578125" style="1" customWidth="1"/>
    <col min="5152" max="5152" width="17.85546875" style="1" customWidth="1"/>
    <col min="5153" max="5153" width="26.140625" style="1" customWidth="1"/>
    <col min="5154" max="5154" width="34.5703125" style="1" customWidth="1"/>
    <col min="5155" max="5155" width="22.85546875" style="1" customWidth="1"/>
    <col min="5156" max="5156" width="15.140625" style="1" customWidth="1"/>
    <col min="5157" max="5157" width="23.85546875" style="1" customWidth="1"/>
    <col min="5158" max="5158" width="16.140625" style="1" customWidth="1"/>
    <col min="5159" max="5159" width="22.7109375" style="1" customWidth="1"/>
    <col min="5160" max="5160" width="13" style="1" customWidth="1"/>
    <col min="5161" max="5161" width="10.28515625" style="1" customWidth="1"/>
    <col min="5162" max="5162" width="38.28515625" style="1" customWidth="1"/>
    <col min="5163" max="5163" width="33.28515625" style="1" customWidth="1"/>
    <col min="5164" max="5164" width="18.5703125" style="1" customWidth="1"/>
    <col min="5165" max="5165" width="29.5703125" style="1" customWidth="1"/>
    <col min="5166" max="5166" width="7" style="1" customWidth="1"/>
    <col min="5167" max="5167" width="20.42578125" style="1" customWidth="1"/>
    <col min="5168" max="5168" width="7" style="1" customWidth="1"/>
    <col min="5169" max="5376" width="9.140625" style="1"/>
    <col min="5377" max="5377" width="36.42578125" style="1" customWidth="1"/>
    <col min="5378" max="5378" width="15.140625" style="1" customWidth="1"/>
    <col min="5379" max="5379" width="40.42578125" style="1" customWidth="1"/>
    <col min="5380" max="5380" width="32.42578125" style="1" customWidth="1"/>
    <col min="5381" max="5381" width="62.28515625" style="1" customWidth="1"/>
    <col min="5382" max="5382" width="18.5703125" style="1" customWidth="1"/>
    <col min="5383" max="5383" width="62.7109375" style="1" customWidth="1"/>
    <col min="5384" max="5384" width="73.7109375" style="1" customWidth="1"/>
    <col min="5385" max="5385" width="33.5703125" style="1" customWidth="1"/>
    <col min="5386" max="5386" width="31.7109375" style="1" customWidth="1"/>
    <col min="5387" max="5387" width="31.42578125" style="1" customWidth="1"/>
    <col min="5388" max="5388" width="19.42578125" style="1" customWidth="1"/>
    <col min="5389" max="5389" width="14.28515625" style="1" customWidth="1"/>
    <col min="5390" max="5390" width="14.5703125" style="1" customWidth="1"/>
    <col min="5391" max="5391" width="14.140625" style="1" customWidth="1"/>
    <col min="5392" max="5392" width="13.7109375" style="1" customWidth="1"/>
    <col min="5393" max="5393" width="18.42578125" style="1" customWidth="1"/>
    <col min="5394" max="5394" width="26.85546875" style="1" customWidth="1"/>
    <col min="5395" max="5395" width="18" style="1" customWidth="1"/>
    <col min="5396" max="5396" width="27.28515625" style="1" customWidth="1"/>
    <col min="5397" max="5397" width="17.28515625" style="1" customWidth="1"/>
    <col min="5398" max="5398" width="30.140625" style="1" customWidth="1"/>
    <col min="5399" max="5399" width="26.140625" style="1" customWidth="1"/>
    <col min="5400" max="5400" width="15.85546875" style="1" customWidth="1"/>
    <col min="5401" max="5401" width="12.140625" style="1" customWidth="1"/>
    <col min="5402" max="5402" width="35.7109375" style="1" customWidth="1"/>
    <col min="5403" max="5403" width="16.7109375" style="1" customWidth="1"/>
    <col min="5404" max="5404" width="8" style="1" customWidth="1"/>
    <col min="5405" max="5405" width="24" style="1" customWidth="1"/>
    <col min="5406" max="5406" width="28" style="1" customWidth="1"/>
    <col min="5407" max="5407" width="39.42578125" style="1" customWidth="1"/>
    <col min="5408" max="5408" width="17.85546875" style="1" customWidth="1"/>
    <col min="5409" max="5409" width="26.140625" style="1" customWidth="1"/>
    <col min="5410" max="5410" width="34.5703125" style="1" customWidth="1"/>
    <col min="5411" max="5411" width="22.85546875" style="1" customWidth="1"/>
    <col min="5412" max="5412" width="15.140625" style="1" customWidth="1"/>
    <col min="5413" max="5413" width="23.85546875" style="1" customWidth="1"/>
    <col min="5414" max="5414" width="16.140625" style="1" customWidth="1"/>
    <col min="5415" max="5415" width="22.7109375" style="1" customWidth="1"/>
    <col min="5416" max="5416" width="13" style="1" customWidth="1"/>
    <col min="5417" max="5417" width="10.28515625" style="1" customWidth="1"/>
    <col min="5418" max="5418" width="38.28515625" style="1" customWidth="1"/>
    <col min="5419" max="5419" width="33.28515625" style="1" customWidth="1"/>
    <col min="5420" max="5420" width="18.5703125" style="1" customWidth="1"/>
    <col min="5421" max="5421" width="29.5703125" style="1" customWidth="1"/>
    <col min="5422" max="5422" width="7" style="1" customWidth="1"/>
    <col min="5423" max="5423" width="20.42578125" style="1" customWidth="1"/>
    <col min="5424" max="5424" width="7" style="1" customWidth="1"/>
    <col min="5425" max="5632" width="9.140625" style="1"/>
    <col min="5633" max="5633" width="36.42578125" style="1" customWidth="1"/>
    <col min="5634" max="5634" width="15.140625" style="1" customWidth="1"/>
    <col min="5635" max="5635" width="40.42578125" style="1" customWidth="1"/>
    <col min="5636" max="5636" width="32.42578125" style="1" customWidth="1"/>
    <col min="5637" max="5637" width="62.28515625" style="1" customWidth="1"/>
    <col min="5638" max="5638" width="18.5703125" style="1" customWidth="1"/>
    <col min="5639" max="5639" width="62.7109375" style="1" customWidth="1"/>
    <col min="5640" max="5640" width="73.7109375" style="1" customWidth="1"/>
    <col min="5641" max="5641" width="33.5703125" style="1" customWidth="1"/>
    <col min="5642" max="5642" width="31.7109375" style="1" customWidth="1"/>
    <col min="5643" max="5643" width="31.42578125" style="1" customWidth="1"/>
    <col min="5644" max="5644" width="19.42578125" style="1" customWidth="1"/>
    <col min="5645" max="5645" width="14.28515625" style="1" customWidth="1"/>
    <col min="5646" max="5646" width="14.5703125" style="1" customWidth="1"/>
    <col min="5647" max="5647" width="14.140625" style="1" customWidth="1"/>
    <col min="5648" max="5648" width="13.7109375" style="1" customWidth="1"/>
    <col min="5649" max="5649" width="18.42578125" style="1" customWidth="1"/>
    <col min="5650" max="5650" width="26.85546875" style="1" customWidth="1"/>
    <col min="5651" max="5651" width="18" style="1" customWidth="1"/>
    <col min="5652" max="5652" width="27.28515625" style="1" customWidth="1"/>
    <col min="5653" max="5653" width="17.28515625" style="1" customWidth="1"/>
    <col min="5654" max="5654" width="30.140625" style="1" customWidth="1"/>
    <col min="5655" max="5655" width="26.140625" style="1" customWidth="1"/>
    <col min="5656" max="5656" width="15.85546875" style="1" customWidth="1"/>
    <col min="5657" max="5657" width="12.140625" style="1" customWidth="1"/>
    <col min="5658" max="5658" width="35.7109375" style="1" customWidth="1"/>
    <col min="5659" max="5659" width="16.7109375" style="1" customWidth="1"/>
    <col min="5660" max="5660" width="8" style="1" customWidth="1"/>
    <col min="5661" max="5661" width="24" style="1" customWidth="1"/>
    <col min="5662" max="5662" width="28" style="1" customWidth="1"/>
    <col min="5663" max="5663" width="39.42578125" style="1" customWidth="1"/>
    <col min="5664" max="5664" width="17.85546875" style="1" customWidth="1"/>
    <col min="5665" max="5665" width="26.140625" style="1" customWidth="1"/>
    <col min="5666" max="5666" width="34.5703125" style="1" customWidth="1"/>
    <col min="5667" max="5667" width="22.85546875" style="1" customWidth="1"/>
    <col min="5668" max="5668" width="15.140625" style="1" customWidth="1"/>
    <col min="5669" max="5669" width="23.85546875" style="1" customWidth="1"/>
    <col min="5670" max="5670" width="16.140625" style="1" customWidth="1"/>
    <col min="5671" max="5671" width="22.7109375" style="1" customWidth="1"/>
    <col min="5672" max="5672" width="13" style="1" customWidth="1"/>
    <col min="5673" max="5673" width="10.28515625" style="1" customWidth="1"/>
    <col min="5674" max="5674" width="38.28515625" style="1" customWidth="1"/>
    <col min="5675" max="5675" width="33.28515625" style="1" customWidth="1"/>
    <col min="5676" max="5676" width="18.5703125" style="1" customWidth="1"/>
    <col min="5677" max="5677" width="29.5703125" style="1" customWidth="1"/>
    <col min="5678" max="5678" width="7" style="1" customWidth="1"/>
    <col min="5679" max="5679" width="20.42578125" style="1" customWidth="1"/>
    <col min="5680" max="5680" width="7" style="1" customWidth="1"/>
    <col min="5681" max="5888" width="9.140625" style="1"/>
    <col min="5889" max="5889" width="36.42578125" style="1" customWidth="1"/>
    <col min="5890" max="5890" width="15.140625" style="1" customWidth="1"/>
    <col min="5891" max="5891" width="40.42578125" style="1" customWidth="1"/>
    <col min="5892" max="5892" width="32.42578125" style="1" customWidth="1"/>
    <col min="5893" max="5893" width="62.28515625" style="1" customWidth="1"/>
    <col min="5894" max="5894" width="18.5703125" style="1" customWidth="1"/>
    <col min="5895" max="5895" width="62.7109375" style="1" customWidth="1"/>
    <col min="5896" max="5896" width="73.7109375" style="1" customWidth="1"/>
    <col min="5897" max="5897" width="33.5703125" style="1" customWidth="1"/>
    <col min="5898" max="5898" width="31.7109375" style="1" customWidth="1"/>
    <col min="5899" max="5899" width="31.42578125" style="1" customWidth="1"/>
    <col min="5900" max="5900" width="19.42578125" style="1" customWidth="1"/>
    <col min="5901" max="5901" width="14.28515625" style="1" customWidth="1"/>
    <col min="5902" max="5902" width="14.5703125" style="1" customWidth="1"/>
    <col min="5903" max="5903" width="14.140625" style="1" customWidth="1"/>
    <col min="5904" max="5904" width="13.7109375" style="1" customWidth="1"/>
    <col min="5905" max="5905" width="18.42578125" style="1" customWidth="1"/>
    <col min="5906" max="5906" width="26.85546875" style="1" customWidth="1"/>
    <col min="5907" max="5907" width="18" style="1" customWidth="1"/>
    <col min="5908" max="5908" width="27.28515625" style="1" customWidth="1"/>
    <col min="5909" max="5909" width="17.28515625" style="1" customWidth="1"/>
    <col min="5910" max="5910" width="30.140625" style="1" customWidth="1"/>
    <col min="5911" max="5911" width="26.140625" style="1" customWidth="1"/>
    <col min="5912" max="5912" width="15.85546875" style="1" customWidth="1"/>
    <col min="5913" max="5913" width="12.140625" style="1" customWidth="1"/>
    <col min="5914" max="5914" width="35.7109375" style="1" customWidth="1"/>
    <col min="5915" max="5915" width="16.7109375" style="1" customWidth="1"/>
    <col min="5916" max="5916" width="8" style="1" customWidth="1"/>
    <col min="5917" max="5917" width="24" style="1" customWidth="1"/>
    <col min="5918" max="5918" width="28" style="1" customWidth="1"/>
    <col min="5919" max="5919" width="39.42578125" style="1" customWidth="1"/>
    <col min="5920" max="5920" width="17.85546875" style="1" customWidth="1"/>
    <col min="5921" max="5921" width="26.140625" style="1" customWidth="1"/>
    <col min="5922" max="5922" width="34.5703125" style="1" customWidth="1"/>
    <col min="5923" max="5923" width="22.85546875" style="1" customWidth="1"/>
    <col min="5924" max="5924" width="15.140625" style="1" customWidth="1"/>
    <col min="5925" max="5925" width="23.85546875" style="1" customWidth="1"/>
    <col min="5926" max="5926" width="16.140625" style="1" customWidth="1"/>
    <col min="5927" max="5927" width="22.7109375" style="1" customWidth="1"/>
    <col min="5928" max="5928" width="13" style="1" customWidth="1"/>
    <col min="5929" max="5929" width="10.28515625" style="1" customWidth="1"/>
    <col min="5930" max="5930" width="38.28515625" style="1" customWidth="1"/>
    <col min="5931" max="5931" width="33.28515625" style="1" customWidth="1"/>
    <col min="5932" max="5932" width="18.5703125" style="1" customWidth="1"/>
    <col min="5933" max="5933" width="29.5703125" style="1" customWidth="1"/>
    <col min="5934" max="5934" width="7" style="1" customWidth="1"/>
    <col min="5935" max="5935" width="20.42578125" style="1" customWidth="1"/>
    <col min="5936" max="5936" width="7" style="1" customWidth="1"/>
    <col min="5937" max="6144" width="9.140625" style="1"/>
    <col min="6145" max="6145" width="36.42578125" style="1" customWidth="1"/>
    <col min="6146" max="6146" width="15.140625" style="1" customWidth="1"/>
    <col min="6147" max="6147" width="40.42578125" style="1" customWidth="1"/>
    <col min="6148" max="6148" width="32.42578125" style="1" customWidth="1"/>
    <col min="6149" max="6149" width="62.28515625" style="1" customWidth="1"/>
    <col min="6150" max="6150" width="18.5703125" style="1" customWidth="1"/>
    <col min="6151" max="6151" width="62.7109375" style="1" customWidth="1"/>
    <col min="6152" max="6152" width="73.7109375" style="1" customWidth="1"/>
    <col min="6153" max="6153" width="33.5703125" style="1" customWidth="1"/>
    <col min="6154" max="6154" width="31.7109375" style="1" customWidth="1"/>
    <col min="6155" max="6155" width="31.42578125" style="1" customWidth="1"/>
    <col min="6156" max="6156" width="19.42578125" style="1" customWidth="1"/>
    <col min="6157" max="6157" width="14.28515625" style="1" customWidth="1"/>
    <col min="6158" max="6158" width="14.5703125" style="1" customWidth="1"/>
    <col min="6159" max="6159" width="14.140625" style="1" customWidth="1"/>
    <col min="6160" max="6160" width="13.7109375" style="1" customWidth="1"/>
    <col min="6161" max="6161" width="18.42578125" style="1" customWidth="1"/>
    <col min="6162" max="6162" width="26.85546875" style="1" customWidth="1"/>
    <col min="6163" max="6163" width="18" style="1" customWidth="1"/>
    <col min="6164" max="6164" width="27.28515625" style="1" customWidth="1"/>
    <col min="6165" max="6165" width="17.28515625" style="1" customWidth="1"/>
    <col min="6166" max="6166" width="30.140625" style="1" customWidth="1"/>
    <col min="6167" max="6167" width="26.140625" style="1" customWidth="1"/>
    <col min="6168" max="6168" width="15.85546875" style="1" customWidth="1"/>
    <col min="6169" max="6169" width="12.140625" style="1" customWidth="1"/>
    <col min="6170" max="6170" width="35.7109375" style="1" customWidth="1"/>
    <col min="6171" max="6171" width="16.7109375" style="1" customWidth="1"/>
    <col min="6172" max="6172" width="8" style="1" customWidth="1"/>
    <col min="6173" max="6173" width="24" style="1" customWidth="1"/>
    <col min="6174" max="6174" width="28" style="1" customWidth="1"/>
    <col min="6175" max="6175" width="39.42578125" style="1" customWidth="1"/>
    <col min="6176" max="6176" width="17.85546875" style="1" customWidth="1"/>
    <col min="6177" max="6177" width="26.140625" style="1" customWidth="1"/>
    <col min="6178" max="6178" width="34.5703125" style="1" customWidth="1"/>
    <col min="6179" max="6179" width="22.85546875" style="1" customWidth="1"/>
    <col min="6180" max="6180" width="15.140625" style="1" customWidth="1"/>
    <col min="6181" max="6181" width="23.85546875" style="1" customWidth="1"/>
    <col min="6182" max="6182" width="16.140625" style="1" customWidth="1"/>
    <col min="6183" max="6183" width="22.7109375" style="1" customWidth="1"/>
    <col min="6184" max="6184" width="13" style="1" customWidth="1"/>
    <col min="6185" max="6185" width="10.28515625" style="1" customWidth="1"/>
    <col min="6186" max="6186" width="38.28515625" style="1" customWidth="1"/>
    <col min="6187" max="6187" width="33.28515625" style="1" customWidth="1"/>
    <col min="6188" max="6188" width="18.5703125" style="1" customWidth="1"/>
    <col min="6189" max="6189" width="29.5703125" style="1" customWidth="1"/>
    <col min="6190" max="6190" width="7" style="1" customWidth="1"/>
    <col min="6191" max="6191" width="20.42578125" style="1" customWidth="1"/>
    <col min="6192" max="6192" width="7" style="1" customWidth="1"/>
    <col min="6193" max="6400" width="9.140625" style="1"/>
    <col min="6401" max="6401" width="36.42578125" style="1" customWidth="1"/>
    <col min="6402" max="6402" width="15.140625" style="1" customWidth="1"/>
    <col min="6403" max="6403" width="40.42578125" style="1" customWidth="1"/>
    <col min="6404" max="6404" width="32.42578125" style="1" customWidth="1"/>
    <col min="6405" max="6405" width="62.28515625" style="1" customWidth="1"/>
    <col min="6406" max="6406" width="18.5703125" style="1" customWidth="1"/>
    <col min="6407" max="6407" width="62.7109375" style="1" customWidth="1"/>
    <col min="6408" max="6408" width="73.7109375" style="1" customWidth="1"/>
    <col min="6409" max="6409" width="33.5703125" style="1" customWidth="1"/>
    <col min="6410" max="6410" width="31.7109375" style="1" customWidth="1"/>
    <col min="6411" max="6411" width="31.42578125" style="1" customWidth="1"/>
    <col min="6412" max="6412" width="19.42578125" style="1" customWidth="1"/>
    <col min="6413" max="6413" width="14.28515625" style="1" customWidth="1"/>
    <col min="6414" max="6414" width="14.5703125" style="1" customWidth="1"/>
    <col min="6415" max="6415" width="14.140625" style="1" customWidth="1"/>
    <col min="6416" max="6416" width="13.7109375" style="1" customWidth="1"/>
    <col min="6417" max="6417" width="18.42578125" style="1" customWidth="1"/>
    <col min="6418" max="6418" width="26.85546875" style="1" customWidth="1"/>
    <col min="6419" max="6419" width="18" style="1" customWidth="1"/>
    <col min="6420" max="6420" width="27.28515625" style="1" customWidth="1"/>
    <col min="6421" max="6421" width="17.28515625" style="1" customWidth="1"/>
    <col min="6422" max="6422" width="30.140625" style="1" customWidth="1"/>
    <col min="6423" max="6423" width="26.140625" style="1" customWidth="1"/>
    <col min="6424" max="6424" width="15.85546875" style="1" customWidth="1"/>
    <col min="6425" max="6425" width="12.140625" style="1" customWidth="1"/>
    <col min="6426" max="6426" width="35.7109375" style="1" customWidth="1"/>
    <col min="6427" max="6427" width="16.7109375" style="1" customWidth="1"/>
    <col min="6428" max="6428" width="8" style="1" customWidth="1"/>
    <col min="6429" max="6429" width="24" style="1" customWidth="1"/>
    <col min="6430" max="6430" width="28" style="1" customWidth="1"/>
    <col min="6431" max="6431" width="39.42578125" style="1" customWidth="1"/>
    <col min="6432" max="6432" width="17.85546875" style="1" customWidth="1"/>
    <col min="6433" max="6433" width="26.140625" style="1" customWidth="1"/>
    <col min="6434" max="6434" width="34.5703125" style="1" customWidth="1"/>
    <col min="6435" max="6435" width="22.85546875" style="1" customWidth="1"/>
    <col min="6436" max="6436" width="15.140625" style="1" customWidth="1"/>
    <col min="6437" max="6437" width="23.85546875" style="1" customWidth="1"/>
    <col min="6438" max="6438" width="16.140625" style="1" customWidth="1"/>
    <col min="6439" max="6439" width="22.7109375" style="1" customWidth="1"/>
    <col min="6440" max="6440" width="13" style="1" customWidth="1"/>
    <col min="6441" max="6441" width="10.28515625" style="1" customWidth="1"/>
    <col min="6442" max="6442" width="38.28515625" style="1" customWidth="1"/>
    <col min="6443" max="6443" width="33.28515625" style="1" customWidth="1"/>
    <col min="6444" max="6444" width="18.5703125" style="1" customWidth="1"/>
    <col min="6445" max="6445" width="29.5703125" style="1" customWidth="1"/>
    <col min="6446" max="6446" width="7" style="1" customWidth="1"/>
    <col min="6447" max="6447" width="20.42578125" style="1" customWidth="1"/>
    <col min="6448" max="6448" width="7" style="1" customWidth="1"/>
    <col min="6449" max="6656" width="9.140625" style="1"/>
    <col min="6657" max="6657" width="36.42578125" style="1" customWidth="1"/>
    <col min="6658" max="6658" width="15.140625" style="1" customWidth="1"/>
    <col min="6659" max="6659" width="40.42578125" style="1" customWidth="1"/>
    <col min="6660" max="6660" width="32.42578125" style="1" customWidth="1"/>
    <col min="6661" max="6661" width="62.28515625" style="1" customWidth="1"/>
    <col min="6662" max="6662" width="18.5703125" style="1" customWidth="1"/>
    <col min="6663" max="6663" width="62.7109375" style="1" customWidth="1"/>
    <col min="6664" max="6664" width="73.7109375" style="1" customWidth="1"/>
    <col min="6665" max="6665" width="33.5703125" style="1" customWidth="1"/>
    <col min="6666" max="6666" width="31.7109375" style="1" customWidth="1"/>
    <col min="6667" max="6667" width="31.42578125" style="1" customWidth="1"/>
    <col min="6668" max="6668" width="19.42578125" style="1" customWidth="1"/>
    <col min="6669" max="6669" width="14.28515625" style="1" customWidth="1"/>
    <col min="6670" max="6670" width="14.5703125" style="1" customWidth="1"/>
    <col min="6671" max="6671" width="14.140625" style="1" customWidth="1"/>
    <col min="6672" max="6672" width="13.7109375" style="1" customWidth="1"/>
    <col min="6673" max="6673" width="18.42578125" style="1" customWidth="1"/>
    <col min="6674" max="6674" width="26.85546875" style="1" customWidth="1"/>
    <col min="6675" max="6675" width="18" style="1" customWidth="1"/>
    <col min="6676" max="6676" width="27.28515625" style="1" customWidth="1"/>
    <col min="6677" max="6677" width="17.28515625" style="1" customWidth="1"/>
    <col min="6678" max="6678" width="30.140625" style="1" customWidth="1"/>
    <col min="6679" max="6679" width="26.140625" style="1" customWidth="1"/>
    <col min="6680" max="6680" width="15.85546875" style="1" customWidth="1"/>
    <col min="6681" max="6681" width="12.140625" style="1" customWidth="1"/>
    <col min="6682" max="6682" width="35.7109375" style="1" customWidth="1"/>
    <col min="6683" max="6683" width="16.7109375" style="1" customWidth="1"/>
    <col min="6684" max="6684" width="8" style="1" customWidth="1"/>
    <col min="6685" max="6685" width="24" style="1" customWidth="1"/>
    <col min="6686" max="6686" width="28" style="1" customWidth="1"/>
    <col min="6687" max="6687" width="39.42578125" style="1" customWidth="1"/>
    <col min="6688" max="6688" width="17.85546875" style="1" customWidth="1"/>
    <col min="6689" max="6689" width="26.140625" style="1" customWidth="1"/>
    <col min="6690" max="6690" width="34.5703125" style="1" customWidth="1"/>
    <col min="6691" max="6691" width="22.85546875" style="1" customWidth="1"/>
    <col min="6692" max="6692" width="15.140625" style="1" customWidth="1"/>
    <col min="6693" max="6693" width="23.85546875" style="1" customWidth="1"/>
    <col min="6694" max="6694" width="16.140625" style="1" customWidth="1"/>
    <col min="6695" max="6695" width="22.7109375" style="1" customWidth="1"/>
    <col min="6696" max="6696" width="13" style="1" customWidth="1"/>
    <col min="6697" max="6697" width="10.28515625" style="1" customWidth="1"/>
    <col min="6698" max="6698" width="38.28515625" style="1" customWidth="1"/>
    <col min="6699" max="6699" width="33.28515625" style="1" customWidth="1"/>
    <col min="6700" max="6700" width="18.5703125" style="1" customWidth="1"/>
    <col min="6701" max="6701" width="29.5703125" style="1" customWidth="1"/>
    <col min="6702" max="6702" width="7" style="1" customWidth="1"/>
    <col min="6703" max="6703" width="20.42578125" style="1" customWidth="1"/>
    <col min="6704" max="6704" width="7" style="1" customWidth="1"/>
    <col min="6705" max="6912" width="9.140625" style="1"/>
    <col min="6913" max="6913" width="36.42578125" style="1" customWidth="1"/>
    <col min="6914" max="6914" width="15.140625" style="1" customWidth="1"/>
    <col min="6915" max="6915" width="40.42578125" style="1" customWidth="1"/>
    <col min="6916" max="6916" width="32.42578125" style="1" customWidth="1"/>
    <col min="6917" max="6917" width="62.28515625" style="1" customWidth="1"/>
    <col min="6918" max="6918" width="18.5703125" style="1" customWidth="1"/>
    <col min="6919" max="6919" width="62.7109375" style="1" customWidth="1"/>
    <col min="6920" max="6920" width="73.7109375" style="1" customWidth="1"/>
    <col min="6921" max="6921" width="33.5703125" style="1" customWidth="1"/>
    <col min="6922" max="6922" width="31.7109375" style="1" customWidth="1"/>
    <col min="6923" max="6923" width="31.42578125" style="1" customWidth="1"/>
    <col min="6924" max="6924" width="19.42578125" style="1" customWidth="1"/>
    <col min="6925" max="6925" width="14.28515625" style="1" customWidth="1"/>
    <col min="6926" max="6926" width="14.5703125" style="1" customWidth="1"/>
    <col min="6927" max="6927" width="14.140625" style="1" customWidth="1"/>
    <col min="6928" max="6928" width="13.7109375" style="1" customWidth="1"/>
    <col min="6929" max="6929" width="18.42578125" style="1" customWidth="1"/>
    <col min="6930" max="6930" width="26.85546875" style="1" customWidth="1"/>
    <col min="6931" max="6931" width="18" style="1" customWidth="1"/>
    <col min="6932" max="6932" width="27.28515625" style="1" customWidth="1"/>
    <col min="6933" max="6933" width="17.28515625" style="1" customWidth="1"/>
    <col min="6934" max="6934" width="30.140625" style="1" customWidth="1"/>
    <col min="6935" max="6935" width="26.140625" style="1" customWidth="1"/>
    <col min="6936" max="6936" width="15.85546875" style="1" customWidth="1"/>
    <col min="6937" max="6937" width="12.140625" style="1" customWidth="1"/>
    <col min="6938" max="6938" width="35.7109375" style="1" customWidth="1"/>
    <col min="6939" max="6939" width="16.7109375" style="1" customWidth="1"/>
    <col min="6940" max="6940" width="8" style="1" customWidth="1"/>
    <col min="6941" max="6941" width="24" style="1" customWidth="1"/>
    <col min="6942" max="6942" width="28" style="1" customWidth="1"/>
    <col min="6943" max="6943" width="39.42578125" style="1" customWidth="1"/>
    <col min="6944" max="6944" width="17.85546875" style="1" customWidth="1"/>
    <col min="6945" max="6945" width="26.140625" style="1" customWidth="1"/>
    <col min="6946" max="6946" width="34.5703125" style="1" customWidth="1"/>
    <col min="6947" max="6947" width="22.85546875" style="1" customWidth="1"/>
    <col min="6948" max="6948" width="15.140625" style="1" customWidth="1"/>
    <col min="6949" max="6949" width="23.85546875" style="1" customWidth="1"/>
    <col min="6950" max="6950" width="16.140625" style="1" customWidth="1"/>
    <col min="6951" max="6951" width="22.7109375" style="1" customWidth="1"/>
    <col min="6952" max="6952" width="13" style="1" customWidth="1"/>
    <col min="6953" max="6953" width="10.28515625" style="1" customWidth="1"/>
    <col min="6954" max="6954" width="38.28515625" style="1" customWidth="1"/>
    <col min="6955" max="6955" width="33.28515625" style="1" customWidth="1"/>
    <col min="6956" max="6956" width="18.5703125" style="1" customWidth="1"/>
    <col min="6957" max="6957" width="29.5703125" style="1" customWidth="1"/>
    <col min="6958" max="6958" width="7" style="1" customWidth="1"/>
    <col min="6959" max="6959" width="20.42578125" style="1" customWidth="1"/>
    <col min="6960" max="6960" width="7" style="1" customWidth="1"/>
    <col min="6961" max="7168" width="9.140625" style="1"/>
    <col min="7169" max="7169" width="36.42578125" style="1" customWidth="1"/>
    <col min="7170" max="7170" width="15.140625" style="1" customWidth="1"/>
    <col min="7171" max="7171" width="40.42578125" style="1" customWidth="1"/>
    <col min="7172" max="7172" width="32.42578125" style="1" customWidth="1"/>
    <col min="7173" max="7173" width="62.28515625" style="1" customWidth="1"/>
    <col min="7174" max="7174" width="18.5703125" style="1" customWidth="1"/>
    <col min="7175" max="7175" width="62.7109375" style="1" customWidth="1"/>
    <col min="7176" max="7176" width="73.7109375" style="1" customWidth="1"/>
    <col min="7177" max="7177" width="33.5703125" style="1" customWidth="1"/>
    <col min="7178" max="7178" width="31.7109375" style="1" customWidth="1"/>
    <col min="7179" max="7179" width="31.42578125" style="1" customWidth="1"/>
    <col min="7180" max="7180" width="19.42578125" style="1" customWidth="1"/>
    <col min="7181" max="7181" width="14.28515625" style="1" customWidth="1"/>
    <col min="7182" max="7182" width="14.5703125" style="1" customWidth="1"/>
    <col min="7183" max="7183" width="14.140625" style="1" customWidth="1"/>
    <col min="7184" max="7184" width="13.7109375" style="1" customWidth="1"/>
    <col min="7185" max="7185" width="18.42578125" style="1" customWidth="1"/>
    <col min="7186" max="7186" width="26.85546875" style="1" customWidth="1"/>
    <col min="7187" max="7187" width="18" style="1" customWidth="1"/>
    <col min="7188" max="7188" width="27.28515625" style="1" customWidth="1"/>
    <col min="7189" max="7189" width="17.28515625" style="1" customWidth="1"/>
    <col min="7190" max="7190" width="30.140625" style="1" customWidth="1"/>
    <col min="7191" max="7191" width="26.140625" style="1" customWidth="1"/>
    <col min="7192" max="7192" width="15.85546875" style="1" customWidth="1"/>
    <col min="7193" max="7193" width="12.140625" style="1" customWidth="1"/>
    <col min="7194" max="7194" width="35.7109375" style="1" customWidth="1"/>
    <col min="7195" max="7195" width="16.7109375" style="1" customWidth="1"/>
    <col min="7196" max="7196" width="8" style="1" customWidth="1"/>
    <col min="7197" max="7197" width="24" style="1" customWidth="1"/>
    <col min="7198" max="7198" width="28" style="1" customWidth="1"/>
    <col min="7199" max="7199" width="39.42578125" style="1" customWidth="1"/>
    <col min="7200" max="7200" width="17.85546875" style="1" customWidth="1"/>
    <col min="7201" max="7201" width="26.140625" style="1" customWidth="1"/>
    <col min="7202" max="7202" width="34.5703125" style="1" customWidth="1"/>
    <col min="7203" max="7203" width="22.85546875" style="1" customWidth="1"/>
    <col min="7204" max="7204" width="15.140625" style="1" customWidth="1"/>
    <col min="7205" max="7205" width="23.85546875" style="1" customWidth="1"/>
    <col min="7206" max="7206" width="16.140625" style="1" customWidth="1"/>
    <col min="7207" max="7207" width="22.7109375" style="1" customWidth="1"/>
    <col min="7208" max="7208" width="13" style="1" customWidth="1"/>
    <col min="7209" max="7209" width="10.28515625" style="1" customWidth="1"/>
    <col min="7210" max="7210" width="38.28515625" style="1" customWidth="1"/>
    <col min="7211" max="7211" width="33.28515625" style="1" customWidth="1"/>
    <col min="7212" max="7212" width="18.5703125" style="1" customWidth="1"/>
    <col min="7213" max="7213" width="29.5703125" style="1" customWidth="1"/>
    <col min="7214" max="7214" width="7" style="1" customWidth="1"/>
    <col min="7215" max="7215" width="20.42578125" style="1" customWidth="1"/>
    <col min="7216" max="7216" width="7" style="1" customWidth="1"/>
    <col min="7217" max="7424" width="9.140625" style="1"/>
    <col min="7425" max="7425" width="36.42578125" style="1" customWidth="1"/>
    <col min="7426" max="7426" width="15.140625" style="1" customWidth="1"/>
    <col min="7427" max="7427" width="40.42578125" style="1" customWidth="1"/>
    <col min="7428" max="7428" width="32.42578125" style="1" customWidth="1"/>
    <col min="7429" max="7429" width="62.28515625" style="1" customWidth="1"/>
    <col min="7430" max="7430" width="18.5703125" style="1" customWidth="1"/>
    <col min="7431" max="7431" width="62.7109375" style="1" customWidth="1"/>
    <col min="7432" max="7432" width="73.7109375" style="1" customWidth="1"/>
    <col min="7433" max="7433" width="33.5703125" style="1" customWidth="1"/>
    <col min="7434" max="7434" width="31.7109375" style="1" customWidth="1"/>
    <col min="7435" max="7435" width="31.42578125" style="1" customWidth="1"/>
    <col min="7436" max="7436" width="19.42578125" style="1" customWidth="1"/>
    <col min="7437" max="7437" width="14.28515625" style="1" customWidth="1"/>
    <col min="7438" max="7438" width="14.5703125" style="1" customWidth="1"/>
    <col min="7439" max="7439" width="14.140625" style="1" customWidth="1"/>
    <col min="7440" max="7440" width="13.7109375" style="1" customWidth="1"/>
    <col min="7441" max="7441" width="18.42578125" style="1" customWidth="1"/>
    <col min="7442" max="7442" width="26.85546875" style="1" customWidth="1"/>
    <col min="7443" max="7443" width="18" style="1" customWidth="1"/>
    <col min="7444" max="7444" width="27.28515625" style="1" customWidth="1"/>
    <col min="7445" max="7445" width="17.28515625" style="1" customWidth="1"/>
    <col min="7446" max="7446" width="30.140625" style="1" customWidth="1"/>
    <col min="7447" max="7447" width="26.140625" style="1" customWidth="1"/>
    <col min="7448" max="7448" width="15.85546875" style="1" customWidth="1"/>
    <col min="7449" max="7449" width="12.140625" style="1" customWidth="1"/>
    <col min="7450" max="7450" width="35.7109375" style="1" customWidth="1"/>
    <col min="7451" max="7451" width="16.7109375" style="1" customWidth="1"/>
    <col min="7452" max="7452" width="8" style="1" customWidth="1"/>
    <col min="7453" max="7453" width="24" style="1" customWidth="1"/>
    <col min="7454" max="7454" width="28" style="1" customWidth="1"/>
    <col min="7455" max="7455" width="39.42578125" style="1" customWidth="1"/>
    <col min="7456" max="7456" width="17.85546875" style="1" customWidth="1"/>
    <col min="7457" max="7457" width="26.140625" style="1" customWidth="1"/>
    <col min="7458" max="7458" width="34.5703125" style="1" customWidth="1"/>
    <col min="7459" max="7459" width="22.85546875" style="1" customWidth="1"/>
    <col min="7460" max="7460" width="15.140625" style="1" customWidth="1"/>
    <col min="7461" max="7461" width="23.85546875" style="1" customWidth="1"/>
    <col min="7462" max="7462" width="16.140625" style="1" customWidth="1"/>
    <col min="7463" max="7463" width="22.7109375" style="1" customWidth="1"/>
    <col min="7464" max="7464" width="13" style="1" customWidth="1"/>
    <col min="7465" max="7465" width="10.28515625" style="1" customWidth="1"/>
    <col min="7466" max="7466" width="38.28515625" style="1" customWidth="1"/>
    <col min="7467" max="7467" width="33.28515625" style="1" customWidth="1"/>
    <col min="7468" max="7468" width="18.5703125" style="1" customWidth="1"/>
    <col min="7469" max="7469" width="29.5703125" style="1" customWidth="1"/>
    <col min="7470" max="7470" width="7" style="1" customWidth="1"/>
    <col min="7471" max="7471" width="20.42578125" style="1" customWidth="1"/>
    <col min="7472" max="7472" width="7" style="1" customWidth="1"/>
    <col min="7473" max="7680" width="9.140625" style="1"/>
    <col min="7681" max="7681" width="36.42578125" style="1" customWidth="1"/>
    <col min="7682" max="7682" width="15.140625" style="1" customWidth="1"/>
    <col min="7683" max="7683" width="40.42578125" style="1" customWidth="1"/>
    <col min="7684" max="7684" width="32.42578125" style="1" customWidth="1"/>
    <col min="7685" max="7685" width="62.28515625" style="1" customWidth="1"/>
    <col min="7686" max="7686" width="18.5703125" style="1" customWidth="1"/>
    <col min="7687" max="7687" width="62.7109375" style="1" customWidth="1"/>
    <col min="7688" max="7688" width="73.7109375" style="1" customWidth="1"/>
    <col min="7689" max="7689" width="33.5703125" style="1" customWidth="1"/>
    <col min="7690" max="7690" width="31.7109375" style="1" customWidth="1"/>
    <col min="7691" max="7691" width="31.42578125" style="1" customWidth="1"/>
    <col min="7692" max="7692" width="19.42578125" style="1" customWidth="1"/>
    <col min="7693" max="7693" width="14.28515625" style="1" customWidth="1"/>
    <col min="7694" max="7694" width="14.5703125" style="1" customWidth="1"/>
    <col min="7695" max="7695" width="14.140625" style="1" customWidth="1"/>
    <col min="7696" max="7696" width="13.7109375" style="1" customWidth="1"/>
    <col min="7697" max="7697" width="18.42578125" style="1" customWidth="1"/>
    <col min="7698" max="7698" width="26.85546875" style="1" customWidth="1"/>
    <col min="7699" max="7699" width="18" style="1" customWidth="1"/>
    <col min="7700" max="7700" width="27.28515625" style="1" customWidth="1"/>
    <col min="7701" max="7701" width="17.28515625" style="1" customWidth="1"/>
    <col min="7702" max="7702" width="30.140625" style="1" customWidth="1"/>
    <col min="7703" max="7703" width="26.140625" style="1" customWidth="1"/>
    <col min="7704" max="7704" width="15.85546875" style="1" customWidth="1"/>
    <col min="7705" max="7705" width="12.140625" style="1" customWidth="1"/>
    <col min="7706" max="7706" width="35.7109375" style="1" customWidth="1"/>
    <col min="7707" max="7707" width="16.7109375" style="1" customWidth="1"/>
    <col min="7708" max="7708" width="8" style="1" customWidth="1"/>
    <col min="7709" max="7709" width="24" style="1" customWidth="1"/>
    <col min="7710" max="7710" width="28" style="1" customWidth="1"/>
    <col min="7711" max="7711" width="39.42578125" style="1" customWidth="1"/>
    <col min="7712" max="7712" width="17.85546875" style="1" customWidth="1"/>
    <col min="7713" max="7713" width="26.140625" style="1" customWidth="1"/>
    <col min="7714" max="7714" width="34.5703125" style="1" customWidth="1"/>
    <col min="7715" max="7715" width="22.85546875" style="1" customWidth="1"/>
    <col min="7716" max="7716" width="15.140625" style="1" customWidth="1"/>
    <col min="7717" max="7717" width="23.85546875" style="1" customWidth="1"/>
    <col min="7718" max="7718" width="16.140625" style="1" customWidth="1"/>
    <col min="7719" max="7719" width="22.7109375" style="1" customWidth="1"/>
    <col min="7720" max="7720" width="13" style="1" customWidth="1"/>
    <col min="7721" max="7721" width="10.28515625" style="1" customWidth="1"/>
    <col min="7722" max="7722" width="38.28515625" style="1" customWidth="1"/>
    <col min="7723" max="7723" width="33.28515625" style="1" customWidth="1"/>
    <col min="7724" max="7724" width="18.5703125" style="1" customWidth="1"/>
    <col min="7725" max="7725" width="29.5703125" style="1" customWidth="1"/>
    <col min="7726" max="7726" width="7" style="1" customWidth="1"/>
    <col min="7727" max="7727" width="20.42578125" style="1" customWidth="1"/>
    <col min="7728" max="7728" width="7" style="1" customWidth="1"/>
    <col min="7729" max="7936" width="9.140625" style="1"/>
    <col min="7937" max="7937" width="36.42578125" style="1" customWidth="1"/>
    <col min="7938" max="7938" width="15.140625" style="1" customWidth="1"/>
    <col min="7939" max="7939" width="40.42578125" style="1" customWidth="1"/>
    <col min="7940" max="7940" width="32.42578125" style="1" customWidth="1"/>
    <col min="7941" max="7941" width="62.28515625" style="1" customWidth="1"/>
    <col min="7942" max="7942" width="18.5703125" style="1" customWidth="1"/>
    <col min="7943" max="7943" width="62.7109375" style="1" customWidth="1"/>
    <col min="7944" max="7944" width="73.7109375" style="1" customWidth="1"/>
    <col min="7945" max="7945" width="33.5703125" style="1" customWidth="1"/>
    <col min="7946" max="7946" width="31.7109375" style="1" customWidth="1"/>
    <col min="7947" max="7947" width="31.42578125" style="1" customWidth="1"/>
    <col min="7948" max="7948" width="19.42578125" style="1" customWidth="1"/>
    <col min="7949" max="7949" width="14.28515625" style="1" customWidth="1"/>
    <col min="7950" max="7950" width="14.5703125" style="1" customWidth="1"/>
    <col min="7951" max="7951" width="14.140625" style="1" customWidth="1"/>
    <col min="7952" max="7952" width="13.7109375" style="1" customWidth="1"/>
    <col min="7953" max="7953" width="18.42578125" style="1" customWidth="1"/>
    <col min="7954" max="7954" width="26.85546875" style="1" customWidth="1"/>
    <col min="7955" max="7955" width="18" style="1" customWidth="1"/>
    <col min="7956" max="7956" width="27.28515625" style="1" customWidth="1"/>
    <col min="7957" max="7957" width="17.28515625" style="1" customWidth="1"/>
    <col min="7958" max="7958" width="30.140625" style="1" customWidth="1"/>
    <col min="7959" max="7959" width="26.140625" style="1" customWidth="1"/>
    <col min="7960" max="7960" width="15.85546875" style="1" customWidth="1"/>
    <col min="7961" max="7961" width="12.140625" style="1" customWidth="1"/>
    <col min="7962" max="7962" width="35.7109375" style="1" customWidth="1"/>
    <col min="7963" max="7963" width="16.7109375" style="1" customWidth="1"/>
    <col min="7964" max="7964" width="8" style="1" customWidth="1"/>
    <col min="7965" max="7965" width="24" style="1" customWidth="1"/>
    <col min="7966" max="7966" width="28" style="1" customWidth="1"/>
    <col min="7967" max="7967" width="39.42578125" style="1" customWidth="1"/>
    <col min="7968" max="7968" width="17.85546875" style="1" customWidth="1"/>
    <col min="7969" max="7969" width="26.140625" style="1" customWidth="1"/>
    <col min="7970" max="7970" width="34.5703125" style="1" customWidth="1"/>
    <col min="7971" max="7971" width="22.85546875" style="1" customWidth="1"/>
    <col min="7972" max="7972" width="15.140625" style="1" customWidth="1"/>
    <col min="7973" max="7973" width="23.85546875" style="1" customWidth="1"/>
    <col min="7974" max="7974" width="16.140625" style="1" customWidth="1"/>
    <col min="7975" max="7975" width="22.7109375" style="1" customWidth="1"/>
    <col min="7976" max="7976" width="13" style="1" customWidth="1"/>
    <col min="7977" max="7977" width="10.28515625" style="1" customWidth="1"/>
    <col min="7978" max="7978" width="38.28515625" style="1" customWidth="1"/>
    <col min="7979" max="7979" width="33.28515625" style="1" customWidth="1"/>
    <col min="7980" max="7980" width="18.5703125" style="1" customWidth="1"/>
    <col min="7981" max="7981" width="29.5703125" style="1" customWidth="1"/>
    <col min="7982" max="7982" width="7" style="1" customWidth="1"/>
    <col min="7983" max="7983" width="20.42578125" style="1" customWidth="1"/>
    <col min="7984" max="7984" width="7" style="1" customWidth="1"/>
    <col min="7985" max="8192" width="9.140625" style="1"/>
    <col min="8193" max="8193" width="36.42578125" style="1" customWidth="1"/>
    <col min="8194" max="8194" width="15.140625" style="1" customWidth="1"/>
    <col min="8195" max="8195" width="40.42578125" style="1" customWidth="1"/>
    <col min="8196" max="8196" width="32.42578125" style="1" customWidth="1"/>
    <col min="8197" max="8197" width="62.28515625" style="1" customWidth="1"/>
    <col min="8198" max="8198" width="18.5703125" style="1" customWidth="1"/>
    <col min="8199" max="8199" width="62.7109375" style="1" customWidth="1"/>
    <col min="8200" max="8200" width="73.7109375" style="1" customWidth="1"/>
    <col min="8201" max="8201" width="33.5703125" style="1" customWidth="1"/>
    <col min="8202" max="8202" width="31.7109375" style="1" customWidth="1"/>
    <col min="8203" max="8203" width="31.42578125" style="1" customWidth="1"/>
    <col min="8204" max="8204" width="19.42578125" style="1" customWidth="1"/>
    <col min="8205" max="8205" width="14.28515625" style="1" customWidth="1"/>
    <col min="8206" max="8206" width="14.5703125" style="1" customWidth="1"/>
    <col min="8207" max="8207" width="14.140625" style="1" customWidth="1"/>
    <col min="8208" max="8208" width="13.7109375" style="1" customWidth="1"/>
    <col min="8209" max="8209" width="18.42578125" style="1" customWidth="1"/>
    <col min="8210" max="8210" width="26.85546875" style="1" customWidth="1"/>
    <col min="8211" max="8211" width="18" style="1" customWidth="1"/>
    <col min="8212" max="8212" width="27.28515625" style="1" customWidth="1"/>
    <col min="8213" max="8213" width="17.28515625" style="1" customWidth="1"/>
    <col min="8214" max="8214" width="30.140625" style="1" customWidth="1"/>
    <col min="8215" max="8215" width="26.140625" style="1" customWidth="1"/>
    <col min="8216" max="8216" width="15.85546875" style="1" customWidth="1"/>
    <col min="8217" max="8217" width="12.140625" style="1" customWidth="1"/>
    <col min="8218" max="8218" width="35.7109375" style="1" customWidth="1"/>
    <col min="8219" max="8219" width="16.7109375" style="1" customWidth="1"/>
    <col min="8220" max="8220" width="8" style="1" customWidth="1"/>
    <col min="8221" max="8221" width="24" style="1" customWidth="1"/>
    <col min="8222" max="8222" width="28" style="1" customWidth="1"/>
    <col min="8223" max="8223" width="39.42578125" style="1" customWidth="1"/>
    <col min="8224" max="8224" width="17.85546875" style="1" customWidth="1"/>
    <col min="8225" max="8225" width="26.140625" style="1" customWidth="1"/>
    <col min="8226" max="8226" width="34.5703125" style="1" customWidth="1"/>
    <col min="8227" max="8227" width="22.85546875" style="1" customWidth="1"/>
    <col min="8228" max="8228" width="15.140625" style="1" customWidth="1"/>
    <col min="8229" max="8229" width="23.85546875" style="1" customWidth="1"/>
    <col min="8230" max="8230" width="16.140625" style="1" customWidth="1"/>
    <col min="8231" max="8231" width="22.7109375" style="1" customWidth="1"/>
    <col min="8232" max="8232" width="13" style="1" customWidth="1"/>
    <col min="8233" max="8233" width="10.28515625" style="1" customWidth="1"/>
    <col min="8234" max="8234" width="38.28515625" style="1" customWidth="1"/>
    <col min="8235" max="8235" width="33.28515625" style="1" customWidth="1"/>
    <col min="8236" max="8236" width="18.5703125" style="1" customWidth="1"/>
    <col min="8237" max="8237" width="29.5703125" style="1" customWidth="1"/>
    <col min="8238" max="8238" width="7" style="1" customWidth="1"/>
    <col min="8239" max="8239" width="20.42578125" style="1" customWidth="1"/>
    <col min="8240" max="8240" width="7" style="1" customWidth="1"/>
    <col min="8241" max="8448" width="9.140625" style="1"/>
    <col min="8449" max="8449" width="36.42578125" style="1" customWidth="1"/>
    <col min="8450" max="8450" width="15.140625" style="1" customWidth="1"/>
    <col min="8451" max="8451" width="40.42578125" style="1" customWidth="1"/>
    <col min="8452" max="8452" width="32.42578125" style="1" customWidth="1"/>
    <col min="8453" max="8453" width="62.28515625" style="1" customWidth="1"/>
    <col min="8454" max="8454" width="18.5703125" style="1" customWidth="1"/>
    <col min="8455" max="8455" width="62.7109375" style="1" customWidth="1"/>
    <col min="8456" max="8456" width="73.7109375" style="1" customWidth="1"/>
    <col min="8457" max="8457" width="33.5703125" style="1" customWidth="1"/>
    <col min="8458" max="8458" width="31.7109375" style="1" customWidth="1"/>
    <col min="8459" max="8459" width="31.42578125" style="1" customWidth="1"/>
    <col min="8460" max="8460" width="19.42578125" style="1" customWidth="1"/>
    <col min="8461" max="8461" width="14.28515625" style="1" customWidth="1"/>
    <col min="8462" max="8462" width="14.5703125" style="1" customWidth="1"/>
    <col min="8463" max="8463" width="14.140625" style="1" customWidth="1"/>
    <col min="8464" max="8464" width="13.7109375" style="1" customWidth="1"/>
    <col min="8465" max="8465" width="18.42578125" style="1" customWidth="1"/>
    <col min="8466" max="8466" width="26.85546875" style="1" customWidth="1"/>
    <col min="8467" max="8467" width="18" style="1" customWidth="1"/>
    <col min="8468" max="8468" width="27.28515625" style="1" customWidth="1"/>
    <col min="8469" max="8469" width="17.28515625" style="1" customWidth="1"/>
    <col min="8470" max="8470" width="30.140625" style="1" customWidth="1"/>
    <col min="8471" max="8471" width="26.140625" style="1" customWidth="1"/>
    <col min="8472" max="8472" width="15.85546875" style="1" customWidth="1"/>
    <col min="8473" max="8473" width="12.140625" style="1" customWidth="1"/>
    <col min="8474" max="8474" width="35.7109375" style="1" customWidth="1"/>
    <col min="8475" max="8475" width="16.7109375" style="1" customWidth="1"/>
    <col min="8476" max="8476" width="8" style="1" customWidth="1"/>
    <col min="8477" max="8477" width="24" style="1" customWidth="1"/>
    <col min="8478" max="8478" width="28" style="1" customWidth="1"/>
    <col min="8479" max="8479" width="39.42578125" style="1" customWidth="1"/>
    <col min="8480" max="8480" width="17.85546875" style="1" customWidth="1"/>
    <col min="8481" max="8481" width="26.140625" style="1" customWidth="1"/>
    <col min="8482" max="8482" width="34.5703125" style="1" customWidth="1"/>
    <col min="8483" max="8483" width="22.85546875" style="1" customWidth="1"/>
    <col min="8484" max="8484" width="15.140625" style="1" customWidth="1"/>
    <col min="8485" max="8485" width="23.85546875" style="1" customWidth="1"/>
    <col min="8486" max="8486" width="16.140625" style="1" customWidth="1"/>
    <col min="8487" max="8487" width="22.7109375" style="1" customWidth="1"/>
    <col min="8488" max="8488" width="13" style="1" customWidth="1"/>
    <col min="8489" max="8489" width="10.28515625" style="1" customWidth="1"/>
    <col min="8490" max="8490" width="38.28515625" style="1" customWidth="1"/>
    <col min="8491" max="8491" width="33.28515625" style="1" customWidth="1"/>
    <col min="8492" max="8492" width="18.5703125" style="1" customWidth="1"/>
    <col min="8493" max="8493" width="29.5703125" style="1" customWidth="1"/>
    <col min="8494" max="8494" width="7" style="1" customWidth="1"/>
    <col min="8495" max="8495" width="20.42578125" style="1" customWidth="1"/>
    <col min="8496" max="8496" width="7" style="1" customWidth="1"/>
    <col min="8497" max="8704" width="9.140625" style="1"/>
    <col min="8705" max="8705" width="36.42578125" style="1" customWidth="1"/>
    <col min="8706" max="8706" width="15.140625" style="1" customWidth="1"/>
    <col min="8707" max="8707" width="40.42578125" style="1" customWidth="1"/>
    <col min="8708" max="8708" width="32.42578125" style="1" customWidth="1"/>
    <col min="8709" max="8709" width="62.28515625" style="1" customWidth="1"/>
    <col min="8710" max="8710" width="18.5703125" style="1" customWidth="1"/>
    <col min="8711" max="8711" width="62.7109375" style="1" customWidth="1"/>
    <col min="8712" max="8712" width="73.7109375" style="1" customWidth="1"/>
    <col min="8713" max="8713" width="33.5703125" style="1" customWidth="1"/>
    <col min="8714" max="8714" width="31.7109375" style="1" customWidth="1"/>
    <col min="8715" max="8715" width="31.42578125" style="1" customWidth="1"/>
    <col min="8716" max="8716" width="19.42578125" style="1" customWidth="1"/>
    <col min="8717" max="8717" width="14.28515625" style="1" customWidth="1"/>
    <col min="8718" max="8718" width="14.5703125" style="1" customWidth="1"/>
    <col min="8719" max="8719" width="14.140625" style="1" customWidth="1"/>
    <col min="8720" max="8720" width="13.7109375" style="1" customWidth="1"/>
    <col min="8721" max="8721" width="18.42578125" style="1" customWidth="1"/>
    <col min="8722" max="8722" width="26.85546875" style="1" customWidth="1"/>
    <col min="8723" max="8723" width="18" style="1" customWidth="1"/>
    <col min="8724" max="8724" width="27.28515625" style="1" customWidth="1"/>
    <col min="8725" max="8725" width="17.28515625" style="1" customWidth="1"/>
    <col min="8726" max="8726" width="30.140625" style="1" customWidth="1"/>
    <col min="8727" max="8727" width="26.140625" style="1" customWidth="1"/>
    <col min="8728" max="8728" width="15.85546875" style="1" customWidth="1"/>
    <col min="8729" max="8729" width="12.140625" style="1" customWidth="1"/>
    <col min="8730" max="8730" width="35.7109375" style="1" customWidth="1"/>
    <col min="8731" max="8731" width="16.7109375" style="1" customWidth="1"/>
    <col min="8732" max="8732" width="8" style="1" customWidth="1"/>
    <col min="8733" max="8733" width="24" style="1" customWidth="1"/>
    <col min="8734" max="8734" width="28" style="1" customWidth="1"/>
    <col min="8735" max="8735" width="39.42578125" style="1" customWidth="1"/>
    <col min="8736" max="8736" width="17.85546875" style="1" customWidth="1"/>
    <col min="8737" max="8737" width="26.140625" style="1" customWidth="1"/>
    <col min="8738" max="8738" width="34.5703125" style="1" customWidth="1"/>
    <col min="8739" max="8739" width="22.85546875" style="1" customWidth="1"/>
    <col min="8740" max="8740" width="15.140625" style="1" customWidth="1"/>
    <col min="8741" max="8741" width="23.85546875" style="1" customWidth="1"/>
    <col min="8742" max="8742" width="16.140625" style="1" customWidth="1"/>
    <col min="8743" max="8743" width="22.7109375" style="1" customWidth="1"/>
    <col min="8744" max="8744" width="13" style="1" customWidth="1"/>
    <col min="8745" max="8745" width="10.28515625" style="1" customWidth="1"/>
    <col min="8746" max="8746" width="38.28515625" style="1" customWidth="1"/>
    <col min="8747" max="8747" width="33.28515625" style="1" customWidth="1"/>
    <col min="8748" max="8748" width="18.5703125" style="1" customWidth="1"/>
    <col min="8749" max="8749" width="29.5703125" style="1" customWidth="1"/>
    <col min="8750" max="8750" width="7" style="1" customWidth="1"/>
    <col min="8751" max="8751" width="20.42578125" style="1" customWidth="1"/>
    <col min="8752" max="8752" width="7" style="1" customWidth="1"/>
    <col min="8753" max="8960" width="9.140625" style="1"/>
    <col min="8961" max="8961" width="36.42578125" style="1" customWidth="1"/>
    <col min="8962" max="8962" width="15.140625" style="1" customWidth="1"/>
    <col min="8963" max="8963" width="40.42578125" style="1" customWidth="1"/>
    <col min="8964" max="8964" width="32.42578125" style="1" customWidth="1"/>
    <col min="8965" max="8965" width="62.28515625" style="1" customWidth="1"/>
    <col min="8966" max="8966" width="18.5703125" style="1" customWidth="1"/>
    <col min="8967" max="8967" width="62.7109375" style="1" customWidth="1"/>
    <col min="8968" max="8968" width="73.7109375" style="1" customWidth="1"/>
    <col min="8969" max="8969" width="33.5703125" style="1" customWidth="1"/>
    <col min="8970" max="8970" width="31.7109375" style="1" customWidth="1"/>
    <col min="8971" max="8971" width="31.42578125" style="1" customWidth="1"/>
    <col min="8972" max="8972" width="19.42578125" style="1" customWidth="1"/>
    <col min="8973" max="8973" width="14.28515625" style="1" customWidth="1"/>
    <col min="8974" max="8974" width="14.5703125" style="1" customWidth="1"/>
    <col min="8975" max="8975" width="14.140625" style="1" customWidth="1"/>
    <col min="8976" max="8976" width="13.7109375" style="1" customWidth="1"/>
    <col min="8977" max="8977" width="18.42578125" style="1" customWidth="1"/>
    <col min="8978" max="8978" width="26.85546875" style="1" customWidth="1"/>
    <col min="8979" max="8979" width="18" style="1" customWidth="1"/>
    <col min="8980" max="8980" width="27.28515625" style="1" customWidth="1"/>
    <col min="8981" max="8981" width="17.28515625" style="1" customWidth="1"/>
    <col min="8982" max="8982" width="30.140625" style="1" customWidth="1"/>
    <col min="8983" max="8983" width="26.140625" style="1" customWidth="1"/>
    <col min="8984" max="8984" width="15.85546875" style="1" customWidth="1"/>
    <col min="8985" max="8985" width="12.140625" style="1" customWidth="1"/>
    <col min="8986" max="8986" width="35.7109375" style="1" customWidth="1"/>
    <col min="8987" max="8987" width="16.7109375" style="1" customWidth="1"/>
    <col min="8988" max="8988" width="8" style="1" customWidth="1"/>
    <col min="8989" max="8989" width="24" style="1" customWidth="1"/>
    <col min="8990" max="8990" width="28" style="1" customWidth="1"/>
    <col min="8991" max="8991" width="39.42578125" style="1" customWidth="1"/>
    <col min="8992" max="8992" width="17.85546875" style="1" customWidth="1"/>
    <col min="8993" max="8993" width="26.140625" style="1" customWidth="1"/>
    <col min="8994" max="8994" width="34.5703125" style="1" customWidth="1"/>
    <col min="8995" max="8995" width="22.85546875" style="1" customWidth="1"/>
    <col min="8996" max="8996" width="15.140625" style="1" customWidth="1"/>
    <col min="8997" max="8997" width="23.85546875" style="1" customWidth="1"/>
    <col min="8998" max="8998" width="16.140625" style="1" customWidth="1"/>
    <col min="8999" max="8999" width="22.7109375" style="1" customWidth="1"/>
    <col min="9000" max="9000" width="13" style="1" customWidth="1"/>
    <col min="9001" max="9001" width="10.28515625" style="1" customWidth="1"/>
    <col min="9002" max="9002" width="38.28515625" style="1" customWidth="1"/>
    <col min="9003" max="9003" width="33.28515625" style="1" customWidth="1"/>
    <col min="9004" max="9004" width="18.5703125" style="1" customWidth="1"/>
    <col min="9005" max="9005" width="29.5703125" style="1" customWidth="1"/>
    <col min="9006" max="9006" width="7" style="1" customWidth="1"/>
    <col min="9007" max="9007" width="20.42578125" style="1" customWidth="1"/>
    <col min="9008" max="9008" width="7" style="1" customWidth="1"/>
    <col min="9009" max="9216" width="9.140625" style="1"/>
    <col min="9217" max="9217" width="36.42578125" style="1" customWidth="1"/>
    <col min="9218" max="9218" width="15.140625" style="1" customWidth="1"/>
    <col min="9219" max="9219" width="40.42578125" style="1" customWidth="1"/>
    <col min="9220" max="9220" width="32.42578125" style="1" customWidth="1"/>
    <col min="9221" max="9221" width="62.28515625" style="1" customWidth="1"/>
    <col min="9222" max="9222" width="18.5703125" style="1" customWidth="1"/>
    <col min="9223" max="9223" width="62.7109375" style="1" customWidth="1"/>
    <col min="9224" max="9224" width="73.7109375" style="1" customWidth="1"/>
    <col min="9225" max="9225" width="33.5703125" style="1" customWidth="1"/>
    <col min="9226" max="9226" width="31.7109375" style="1" customWidth="1"/>
    <col min="9227" max="9227" width="31.42578125" style="1" customWidth="1"/>
    <col min="9228" max="9228" width="19.42578125" style="1" customWidth="1"/>
    <col min="9229" max="9229" width="14.28515625" style="1" customWidth="1"/>
    <col min="9230" max="9230" width="14.5703125" style="1" customWidth="1"/>
    <col min="9231" max="9231" width="14.140625" style="1" customWidth="1"/>
    <col min="9232" max="9232" width="13.7109375" style="1" customWidth="1"/>
    <col min="9233" max="9233" width="18.42578125" style="1" customWidth="1"/>
    <col min="9234" max="9234" width="26.85546875" style="1" customWidth="1"/>
    <col min="9235" max="9235" width="18" style="1" customWidth="1"/>
    <col min="9236" max="9236" width="27.28515625" style="1" customWidth="1"/>
    <col min="9237" max="9237" width="17.28515625" style="1" customWidth="1"/>
    <col min="9238" max="9238" width="30.140625" style="1" customWidth="1"/>
    <col min="9239" max="9239" width="26.140625" style="1" customWidth="1"/>
    <col min="9240" max="9240" width="15.85546875" style="1" customWidth="1"/>
    <col min="9241" max="9241" width="12.140625" style="1" customWidth="1"/>
    <col min="9242" max="9242" width="35.7109375" style="1" customWidth="1"/>
    <col min="9243" max="9243" width="16.7109375" style="1" customWidth="1"/>
    <col min="9244" max="9244" width="8" style="1" customWidth="1"/>
    <col min="9245" max="9245" width="24" style="1" customWidth="1"/>
    <col min="9246" max="9246" width="28" style="1" customWidth="1"/>
    <col min="9247" max="9247" width="39.42578125" style="1" customWidth="1"/>
    <col min="9248" max="9248" width="17.85546875" style="1" customWidth="1"/>
    <col min="9249" max="9249" width="26.140625" style="1" customWidth="1"/>
    <col min="9250" max="9250" width="34.5703125" style="1" customWidth="1"/>
    <col min="9251" max="9251" width="22.85546875" style="1" customWidth="1"/>
    <col min="9252" max="9252" width="15.140625" style="1" customWidth="1"/>
    <col min="9253" max="9253" width="23.85546875" style="1" customWidth="1"/>
    <col min="9254" max="9254" width="16.140625" style="1" customWidth="1"/>
    <col min="9255" max="9255" width="22.7109375" style="1" customWidth="1"/>
    <col min="9256" max="9256" width="13" style="1" customWidth="1"/>
    <col min="9257" max="9257" width="10.28515625" style="1" customWidth="1"/>
    <col min="9258" max="9258" width="38.28515625" style="1" customWidth="1"/>
    <col min="9259" max="9259" width="33.28515625" style="1" customWidth="1"/>
    <col min="9260" max="9260" width="18.5703125" style="1" customWidth="1"/>
    <col min="9261" max="9261" width="29.5703125" style="1" customWidth="1"/>
    <col min="9262" max="9262" width="7" style="1" customWidth="1"/>
    <col min="9263" max="9263" width="20.42578125" style="1" customWidth="1"/>
    <col min="9264" max="9264" width="7" style="1" customWidth="1"/>
    <col min="9265" max="9472" width="9.140625" style="1"/>
    <col min="9473" max="9473" width="36.42578125" style="1" customWidth="1"/>
    <col min="9474" max="9474" width="15.140625" style="1" customWidth="1"/>
    <col min="9475" max="9475" width="40.42578125" style="1" customWidth="1"/>
    <col min="9476" max="9476" width="32.42578125" style="1" customWidth="1"/>
    <col min="9477" max="9477" width="62.28515625" style="1" customWidth="1"/>
    <col min="9478" max="9478" width="18.5703125" style="1" customWidth="1"/>
    <col min="9479" max="9479" width="62.7109375" style="1" customWidth="1"/>
    <col min="9480" max="9480" width="73.7109375" style="1" customWidth="1"/>
    <col min="9481" max="9481" width="33.5703125" style="1" customWidth="1"/>
    <col min="9482" max="9482" width="31.7109375" style="1" customWidth="1"/>
    <col min="9483" max="9483" width="31.42578125" style="1" customWidth="1"/>
    <col min="9484" max="9484" width="19.42578125" style="1" customWidth="1"/>
    <col min="9485" max="9485" width="14.28515625" style="1" customWidth="1"/>
    <col min="9486" max="9486" width="14.5703125" style="1" customWidth="1"/>
    <col min="9487" max="9487" width="14.140625" style="1" customWidth="1"/>
    <col min="9488" max="9488" width="13.7109375" style="1" customWidth="1"/>
    <col min="9489" max="9489" width="18.42578125" style="1" customWidth="1"/>
    <col min="9490" max="9490" width="26.85546875" style="1" customWidth="1"/>
    <col min="9491" max="9491" width="18" style="1" customWidth="1"/>
    <col min="9492" max="9492" width="27.28515625" style="1" customWidth="1"/>
    <col min="9493" max="9493" width="17.28515625" style="1" customWidth="1"/>
    <col min="9494" max="9494" width="30.140625" style="1" customWidth="1"/>
    <col min="9495" max="9495" width="26.140625" style="1" customWidth="1"/>
    <col min="9496" max="9496" width="15.85546875" style="1" customWidth="1"/>
    <col min="9497" max="9497" width="12.140625" style="1" customWidth="1"/>
    <col min="9498" max="9498" width="35.7109375" style="1" customWidth="1"/>
    <col min="9499" max="9499" width="16.7109375" style="1" customWidth="1"/>
    <col min="9500" max="9500" width="8" style="1" customWidth="1"/>
    <col min="9501" max="9501" width="24" style="1" customWidth="1"/>
    <col min="9502" max="9502" width="28" style="1" customWidth="1"/>
    <col min="9503" max="9503" width="39.42578125" style="1" customWidth="1"/>
    <col min="9504" max="9504" width="17.85546875" style="1" customWidth="1"/>
    <col min="9505" max="9505" width="26.140625" style="1" customWidth="1"/>
    <col min="9506" max="9506" width="34.5703125" style="1" customWidth="1"/>
    <col min="9507" max="9507" width="22.85546875" style="1" customWidth="1"/>
    <col min="9508" max="9508" width="15.140625" style="1" customWidth="1"/>
    <col min="9509" max="9509" width="23.85546875" style="1" customWidth="1"/>
    <col min="9510" max="9510" width="16.140625" style="1" customWidth="1"/>
    <col min="9511" max="9511" width="22.7109375" style="1" customWidth="1"/>
    <col min="9512" max="9512" width="13" style="1" customWidth="1"/>
    <col min="9513" max="9513" width="10.28515625" style="1" customWidth="1"/>
    <col min="9514" max="9514" width="38.28515625" style="1" customWidth="1"/>
    <col min="9515" max="9515" width="33.28515625" style="1" customWidth="1"/>
    <col min="9516" max="9516" width="18.5703125" style="1" customWidth="1"/>
    <col min="9517" max="9517" width="29.5703125" style="1" customWidth="1"/>
    <col min="9518" max="9518" width="7" style="1" customWidth="1"/>
    <col min="9519" max="9519" width="20.42578125" style="1" customWidth="1"/>
    <col min="9520" max="9520" width="7" style="1" customWidth="1"/>
    <col min="9521" max="9728" width="9.140625" style="1"/>
    <col min="9729" max="9729" width="36.42578125" style="1" customWidth="1"/>
    <col min="9730" max="9730" width="15.140625" style="1" customWidth="1"/>
    <col min="9731" max="9731" width="40.42578125" style="1" customWidth="1"/>
    <col min="9732" max="9732" width="32.42578125" style="1" customWidth="1"/>
    <col min="9733" max="9733" width="62.28515625" style="1" customWidth="1"/>
    <col min="9734" max="9734" width="18.5703125" style="1" customWidth="1"/>
    <col min="9735" max="9735" width="62.7109375" style="1" customWidth="1"/>
    <col min="9736" max="9736" width="73.7109375" style="1" customWidth="1"/>
    <col min="9737" max="9737" width="33.5703125" style="1" customWidth="1"/>
    <col min="9738" max="9738" width="31.7109375" style="1" customWidth="1"/>
    <col min="9739" max="9739" width="31.42578125" style="1" customWidth="1"/>
    <col min="9740" max="9740" width="19.42578125" style="1" customWidth="1"/>
    <col min="9741" max="9741" width="14.28515625" style="1" customWidth="1"/>
    <col min="9742" max="9742" width="14.5703125" style="1" customWidth="1"/>
    <col min="9743" max="9743" width="14.140625" style="1" customWidth="1"/>
    <col min="9744" max="9744" width="13.7109375" style="1" customWidth="1"/>
    <col min="9745" max="9745" width="18.42578125" style="1" customWidth="1"/>
    <col min="9746" max="9746" width="26.85546875" style="1" customWidth="1"/>
    <col min="9747" max="9747" width="18" style="1" customWidth="1"/>
    <col min="9748" max="9748" width="27.28515625" style="1" customWidth="1"/>
    <col min="9749" max="9749" width="17.28515625" style="1" customWidth="1"/>
    <col min="9750" max="9750" width="30.140625" style="1" customWidth="1"/>
    <col min="9751" max="9751" width="26.140625" style="1" customWidth="1"/>
    <col min="9752" max="9752" width="15.85546875" style="1" customWidth="1"/>
    <col min="9753" max="9753" width="12.140625" style="1" customWidth="1"/>
    <col min="9754" max="9754" width="35.7109375" style="1" customWidth="1"/>
    <col min="9755" max="9755" width="16.7109375" style="1" customWidth="1"/>
    <col min="9756" max="9756" width="8" style="1" customWidth="1"/>
    <col min="9757" max="9757" width="24" style="1" customWidth="1"/>
    <col min="9758" max="9758" width="28" style="1" customWidth="1"/>
    <col min="9759" max="9759" width="39.42578125" style="1" customWidth="1"/>
    <col min="9760" max="9760" width="17.85546875" style="1" customWidth="1"/>
    <col min="9761" max="9761" width="26.140625" style="1" customWidth="1"/>
    <col min="9762" max="9762" width="34.5703125" style="1" customWidth="1"/>
    <col min="9763" max="9763" width="22.85546875" style="1" customWidth="1"/>
    <col min="9764" max="9764" width="15.140625" style="1" customWidth="1"/>
    <col min="9765" max="9765" width="23.85546875" style="1" customWidth="1"/>
    <col min="9766" max="9766" width="16.140625" style="1" customWidth="1"/>
    <col min="9767" max="9767" width="22.7109375" style="1" customWidth="1"/>
    <col min="9768" max="9768" width="13" style="1" customWidth="1"/>
    <col min="9769" max="9769" width="10.28515625" style="1" customWidth="1"/>
    <col min="9770" max="9770" width="38.28515625" style="1" customWidth="1"/>
    <col min="9771" max="9771" width="33.28515625" style="1" customWidth="1"/>
    <col min="9772" max="9772" width="18.5703125" style="1" customWidth="1"/>
    <col min="9773" max="9773" width="29.5703125" style="1" customWidth="1"/>
    <col min="9774" max="9774" width="7" style="1" customWidth="1"/>
    <col min="9775" max="9775" width="20.42578125" style="1" customWidth="1"/>
    <col min="9776" max="9776" width="7" style="1" customWidth="1"/>
    <col min="9777" max="9984" width="9.140625" style="1"/>
    <col min="9985" max="9985" width="36.42578125" style="1" customWidth="1"/>
    <col min="9986" max="9986" width="15.140625" style="1" customWidth="1"/>
    <col min="9987" max="9987" width="40.42578125" style="1" customWidth="1"/>
    <col min="9988" max="9988" width="32.42578125" style="1" customWidth="1"/>
    <col min="9989" max="9989" width="62.28515625" style="1" customWidth="1"/>
    <col min="9990" max="9990" width="18.5703125" style="1" customWidth="1"/>
    <col min="9991" max="9991" width="62.7109375" style="1" customWidth="1"/>
    <col min="9992" max="9992" width="73.7109375" style="1" customWidth="1"/>
    <col min="9993" max="9993" width="33.5703125" style="1" customWidth="1"/>
    <col min="9994" max="9994" width="31.7109375" style="1" customWidth="1"/>
    <col min="9995" max="9995" width="31.42578125" style="1" customWidth="1"/>
    <col min="9996" max="9996" width="19.42578125" style="1" customWidth="1"/>
    <col min="9997" max="9997" width="14.28515625" style="1" customWidth="1"/>
    <col min="9998" max="9998" width="14.5703125" style="1" customWidth="1"/>
    <col min="9999" max="9999" width="14.140625" style="1" customWidth="1"/>
    <col min="10000" max="10000" width="13.7109375" style="1" customWidth="1"/>
    <col min="10001" max="10001" width="18.42578125" style="1" customWidth="1"/>
    <col min="10002" max="10002" width="26.85546875" style="1" customWidth="1"/>
    <col min="10003" max="10003" width="18" style="1" customWidth="1"/>
    <col min="10004" max="10004" width="27.28515625" style="1" customWidth="1"/>
    <col min="10005" max="10005" width="17.28515625" style="1" customWidth="1"/>
    <col min="10006" max="10006" width="30.140625" style="1" customWidth="1"/>
    <col min="10007" max="10007" width="26.140625" style="1" customWidth="1"/>
    <col min="10008" max="10008" width="15.85546875" style="1" customWidth="1"/>
    <col min="10009" max="10009" width="12.140625" style="1" customWidth="1"/>
    <col min="10010" max="10010" width="35.7109375" style="1" customWidth="1"/>
    <col min="10011" max="10011" width="16.7109375" style="1" customWidth="1"/>
    <col min="10012" max="10012" width="8" style="1" customWidth="1"/>
    <col min="10013" max="10013" width="24" style="1" customWidth="1"/>
    <col min="10014" max="10014" width="28" style="1" customWidth="1"/>
    <col min="10015" max="10015" width="39.42578125" style="1" customWidth="1"/>
    <col min="10016" max="10016" width="17.85546875" style="1" customWidth="1"/>
    <col min="10017" max="10017" width="26.140625" style="1" customWidth="1"/>
    <col min="10018" max="10018" width="34.5703125" style="1" customWidth="1"/>
    <col min="10019" max="10019" width="22.85546875" style="1" customWidth="1"/>
    <col min="10020" max="10020" width="15.140625" style="1" customWidth="1"/>
    <col min="10021" max="10021" width="23.85546875" style="1" customWidth="1"/>
    <col min="10022" max="10022" width="16.140625" style="1" customWidth="1"/>
    <col min="10023" max="10023" width="22.7109375" style="1" customWidth="1"/>
    <col min="10024" max="10024" width="13" style="1" customWidth="1"/>
    <col min="10025" max="10025" width="10.28515625" style="1" customWidth="1"/>
    <col min="10026" max="10026" width="38.28515625" style="1" customWidth="1"/>
    <col min="10027" max="10027" width="33.28515625" style="1" customWidth="1"/>
    <col min="10028" max="10028" width="18.5703125" style="1" customWidth="1"/>
    <col min="10029" max="10029" width="29.5703125" style="1" customWidth="1"/>
    <col min="10030" max="10030" width="7" style="1" customWidth="1"/>
    <col min="10031" max="10031" width="20.42578125" style="1" customWidth="1"/>
    <col min="10032" max="10032" width="7" style="1" customWidth="1"/>
    <col min="10033" max="10240" width="9.140625" style="1"/>
    <col min="10241" max="10241" width="36.42578125" style="1" customWidth="1"/>
    <col min="10242" max="10242" width="15.140625" style="1" customWidth="1"/>
    <col min="10243" max="10243" width="40.42578125" style="1" customWidth="1"/>
    <col min="10244" max="10244" width="32.42578125" style="1" customWidth="1"/>
    <col min="10245" max="10245" width="62.28515625" style="1" customWidth="1"/>
    <col min="10246" max="10246" width="18.5703125" style="1" customWidth="1"/>
    <col min="10247" max="10247" width="62.7109375" style="1" customWidth="1"/>
    <col min="10248" max="10248" width="73.7109375" style="1" customWidth="1"/>
    <col min="10249" max="10249" width="33.5703125" style="1" customWidth="1"/>
    <col min="10250" max="10250" width="31.7109375" style="1" customWidth="1"/>
    <col min="10251" max="10251" width="31.42578125" style="1" customWidth="1"/>
    <col min="10252" max="10252" width="19.42578125" style="1" customWidth="1"/>
    <col min="10253" max="10253" width="14.28515625" style="1" customWidth="1"/>
    <col min="10254" max="10254" width="14.5703125" style="1" customWidth="1"/>
    <col min="10255" max="10255" width="14.140625" style="1" customWidth="1"/>
    <col min="10256" max="10256" width="13.7109375" style="1" customWidth="1"/>
    <col min="10257" max="10257" width="18.42578125" style="1" customWidth="1"/>
    <col min="10258" max="10258" width="26.85546875" style="1" customWidth="1"/>
    <col min="10259" max="10259" width="18" style="1" customWidth="1"/>
    <col min="10260" max="10260" width="27.28515625" style="1" customWidth="1"/>
    <col min="10261" max="10261" width="17.28515625" style="1" customWidth="1"/>
    <col min="10262" max="10262" width="30.140625" style="1" customWidth="1"/>
    <col min="10263" max="10263" width="26.140625" style="1" customWidth="1"/>
    <col min="10264" max="10264" width="15.85546875" style="1" customWidth="1"/>
    <col min="10265" max="10265" width="12.140625" style="1" customWidth="1"/>
    <col min="10266" max="10266" width="35.7109375" style="1" customWidth="1"/>
    <col min="10267" max="10267" width="16.7109375" style="1" customWidth="1"/>
    <col min="10268" max="10268" width="8" style="1" customWidth="1"/>
    <col min="10269" max="10269" width="24" style="1" customWidth="1"/>
    <col min="10270" max="10270" width="28" style="1" customWidth="1"/>
    <col min="10271" max="10271" width="39.42578125" style="1" customWidth="1"/>
    <col min="10272" max="10272" width="17.85546875" style="1" customWidth="1"/>
    <col min="10273" max="10273" width="26.140625" style="1" customWidth="1"/>
    <col min="10274" max="10274" width="34.5703125" style="1" customWidth="1"/>
    <col min="10275" max="10275" width="22.85546875" style="1" customWidth="1"/>
    <col min="10276" max="10276" width="15.140625" style="1" customWidth="1"/>
    <col min="10277" max="10277" width="23.85546875" style="1" customWidth="1"/>
    <col min="10278" max="10278" width="16.140625" style="1" customWidth="1"/>
    <col min="10279" max="10279" width="22.7109375" style="1" customWidth="1"/>
    <col min="10280" max="10280" width="13" style="1" customWidth="1"/>
    <col min="10281" max="10281" width="10.28515625" style="1" customWidth="1"/>
    <col min="10282" max="10282" width="38.28515625" style="1" customWidth="1"/>
    <col min="10283" max="10283" width="33.28515625" style="1" customWidth="1"/>
    <col min="10284" max="10284" width="18.5703125" style="1" customWidth="1"/>
    <col min="10285" max="10285" width="29.5703125" style="1" customWidth="1"/>
    <col min="10286" max="10286" width="7" style="1" customWidth="1"/>
    <col min="10287" max="10287" width="20.42578125" style="1" customWidth="1"/>
    <col min="10288" max="10288" width="7" style="1" customWidth="1"/>
    <col min="10289" max="10496" width="9.140625" style="1"/>
    <col min="10497" max="10497" width="36.42578125" style="1" customWidth="1"/>
    <col min="10498" max="10498" width="15.140625" style="1" customWidth="1"/>
    <col min="10499" max="10499" width="40.42578125" style="1" customWidth="1"/>
    <col min="10500" max="10500" width="32.42578125" style="1" customWidth="1"/>
    <col min="10501" max="10501" width="62.28515625" style="1" customWidth="1"/>
    <col min="10502" max="10502" width="18.5703125" style="1" customWidth="1"/>
    <col min="10503" max="10503" width="62.7109375" style="1" customWidth="1"/>
    <col min="10504" max="10504" width="73.7109375" style="1" customWidth="1"/>
    <col min="10505" max="10505" width="33.5703125" style="1" customWidth="1"/>
    <col min="10506" max="10506" width="31.7109375" style="1" customWidth="1"/>
    <col min="10507" max="10507" width="31.42578125" style="1" customWidth="1"/>
    <col min="10508" max="10508" width="19.42578125" style="1" customWidth="1"/>
    <col min="10509" max="10509" width="14.28515625" style="1" customWidth="1"/>
    <col min="10510" max="10510" width="14.5703125" style="1" customWidth="1"/>
    <col min="10511" max="10511" width="14.140625" style="1" customWidth="1"/>
    <col min="10512" max="10512" width="13.7109375" style="1" customWidth="1"/>
    <col min="10513" max="10513" width="18.42578125" style="1" customWidth="1"/>
    <col min="10514" max="10514" width="26.85546875" style="1" customWidth="1"/>
    <col min="10515" max="10515" width="18" style="1" customWidth="1"/>
    <col min="10516" max="10516" width="27.28515625" style="1" customWidth="1"/>
    <col min="10517" max="10517" width="17.28515625" style="1" customWidth="1"/>
    <col min="10518" max="10518" width="30.140625" style="1" customWidth="1"/>
    <col min="10519" max="10519" width="26.140625" style="1" customWidth="1"/>
    <col min="10520" max="10520" width="15.85546875" style="1" customWidth="1"/>
    <col min="10521" max="10521" width="12.140625" style="1" customWidth="1"/>
    <col min="10522" max="10522" width="35.7109375" style="1" customWidth="1"/>
    <col min="10523" max="10523" width="16.7109375" style="1" customWidth="1"/>
    <col min="10524" max="10524" width="8" style="1" customWidth="1"/>
    <col min="10525" max="10525" width="24" style="1" customWidth="1"/>
    <col min="10526" max="10526" width="28" style="1" customWidth="1"/>
    <col min="10527" max="10527" width="39.42578125" style="1" customWidth="1"/>
    <col min="10528" max="10528" width="17.85546875" style="1" customWidth="1"/>
    <col min="10529" max="10529" width="26.140625" style="1" customWidth="1"/>
    <col min="10530" max="10530" width="34.5703125" style="1" customWidth="1"/>
    <col min="10531" max="10531" width="22.85546875" style="1" customWidth="1"/>
    <col min="10532" max="10532" width="15.140625" style="1" customWidth="1"/>
    <col min="10533" max="10533" width="23.85546875" style="1" customWidth="1"/>
    <col min="10534" max="10534" width="16.140625" style="1" customWidth="1"/>
    <col min="10535" max="10535" width="22.7109375" style="1" customWidth="1"/>
    <col min="10536" max="10536" width="13" style="1" customWidth="1"/>
    <col min="10537" max="10537" width="10.28515625" style="1" customWidth="1"/>
    <col min="10538" max="10538" width="38.28515625" style="1" customWidth="1"/>
    <col min="10539" max="10539" width="33.28515625" style="1" customWidth="1"/>
    <col min="10540" max="10540" width="18.5703125" style="1" customWidth="1"/>
    <col min="10541" max="10541" width="29.5703125" style="1" customWidth="1"/>
    <col min="10542" max="10542" width="7" style="1" customWidth="1"/>
    <col min="10543" max="10543" width="20.42578125" style="1" customWidth="1"/>
    <col min="10544" max="10544" width="7" style="1" customWidth="1"/>
    <col min="10545" max="10752" width="9.140625" style="1"/>
    <col min="10753" max="10753" width="36.42578125" style="1" customWidth="1"/>
    <col min="10754" max="10754" width="15.140625" style="1" customWidth="1"/>
    <col min="10755" max="10755" width="40.42578125" style="1" customWidth="1"/>
    <col min="10756" max="10756" width="32.42578125" style="1" customWidth="1"/>
    <col min="10757" max="10757" width="62.28515625" style="1" customWidth="1"/>
    <col min="10758" max="10758" width="18.5703125" style="1" customWidth="1"/>
    <col min="10759" max="10759" width="62.7109375" style="1" customWidth="1"/>
    <col min="10760" max="10760" width="73.7109375" style="1" customWidth="1"/>
    <col min="10761" max="10761" width="33.5703125" style="1" customWidth="1"/>
    <col min="10762" max="10762" width="31.7109375" style="1" customWidth="1"/>
    <col min="10763" max="10763" width="31.42578125" style="1" customWidth="1"/>
    <col min="10764" max="10764" width="19.42578125" style="1" customWidth="1"/>
    <col min="10765" max="10765" width="14.28515625" style="1" customWidth="1"/>
    <col min="10766" max="10766" width="14.5703125" style="1" customWidth="1"/>
    <col min="10767" max="10767" width="14.140625" style="1" customWidth="1"/>
    <col min="10768" max="10768" width="13.7109375" style="1" customWidth="1"/>
    <col min="10769" max="10769" width="18.42578125" style="1" customWidth="1"/>
    <col min="10770" max="10770" width="26.85546875" style="1" customWidth="1"/>
    <col min="10771" max="10771" width="18" style="1" customWidth="1"/>
    <col min="10772" max="10772" width="27.28515625" style="1" customWidth="1"/>
    <col min="10773" max="10773" width="17.28515625" style="1" customWidth="1"/>
    <col min="10774" max="10774" width="30.140625" style="1" customWidth="1"/>
    <col min="10775" max="10775" width="26.140625" style="1" customWidth="1"/>
    <col min="10776" max="10776" width="15.85546875" style="1" customWidth="1"/>
    <col min="10777" max="10777" width="12.140625" style="1" customWidth="1"/>
    <col min="10778" max="10778" width="35.7109375" style="1" customWidth="1"/>
    <col min="10779" max="10779" width="16.7109375" style="1" customWidth="1"/>
    <col min="10780" max="10780" width="8" style="1" customWidth="1"/>
    <col min="10781" max="10781" width="24" style="1" customWidth="1"/>
    <col min="10782" max="10782" width="28" style="1" customWidth="1"/>
    <col min="10783" max="10783" width="39.42578125" style="1" customWidth="1"/>
    <col min="10784" max="10784" width="17.85546875" style="1" customWidth="1"/>
    <col min="10785" max="10785" width="26.140625" style="1" customWidth="1"/>
    <col min="10786" max="10786" width="34.5703125" style="1" customWidth="1"/>
    <col min="10787" max="10787" width="22.85546875" style="1" customWidth="1"/>
    <col min="10788" max="10788" width="15.140625" style="1" customWidth="1"/>
    <col min="10789" max="10789" width="23.85546875" style="1" customWidth="1"/>
    <col min="10790" max="10790" width="16.140625" style="1" customWidth="1"/>
    <col min="10791" max="10791" width="22.7109375" style="1" customWidth="1"/>
    <col min="10792" max="10792" width="13" style="1" customWidth="1"/>
    <col min="10793" max="10793" width="10.28515625" style="1" customWidth="1"/>
    <col min="10794" max="10794" width="38.28515625" style="1" customWidth="1"/>
    <col min="10795" max="10795" width="33.28515625" style="1" customWidth="1"/>
    <col min="10796" max="10796" width="18.5703125" style="1" customWidth="1"/>
    <col min="10797" max="10797" width="29.5703125" style="1" customWidth="1"/>
    <col min="10798" max="10798" width="7" style="1" customWidth="1"/>
    <col min="10799" max="10799" width="20.42578125" style="1" customWidth="1"/>
    <col min="10800" max="10800" width="7" style="1" customWidth="1"/>
    <col min="10801" max="11008" width="9.140625" style="1"/>
    <col min="11009" max="11009" width="36.42578125" style="1" customWidth="1"/>
    <col min="11010" max="11010" width="15.140625" style="1" customWidth="1"/>
    <col min="11011" max="11011" width="40.42578125" style="1" customWidth="1"/>
    <col min="11012" max="11012" width="32.42578125" style="1" customWidth="1"/>
    <col min="11013" max="11013" width="62.28515625" style="1" customWidth="1"/>
    <col min="11014" max="11014" width="18.5703125" style="1" customWidth="1"/>
    <col min="11015" max="11015" width="62.7109375" style="1" customWidth="1"/>
    <col min="11016" max="11016" width="73.7109375" style="1" customWidth="1"/>
    <col min="11017" max="11017" width="33.5703125" style="1" customWidth="1"/>
    <col min="11018" max="11018" width="31.7109375" style="1" customWidth="1"/>
    <col min="11019" max="11019" width="31.42578125" style="1" customWidth="1"/>
    <col min="11020" max="11020" width="19.42578125" style="1" customWidth="1"/>
    <col min="11021" max="11021" width="14.28515625" style="1" customWidth="1"/>
    <col min="11022" max="11022" width="14.5703125" style="1" customWidth="1"/>
    <col min="11023" max="11023" width="14.140625" style="1" customWidth="1"/>
    <col min="11024" max="11024" width="13.7109375" style="1" customWidth="1"/>
    <col min="11025" max="11025" width="18.42578125" style="1" customWidth="1"/>
    <col min="11026" max="11026" width="26.85546875" style="1" customWidth="1"/>
    <col min="11027" max="11027" width="18" style="1" customWidth="1"/>
    <col min="11028" max="11028" width="27.28515625" style="1" customWidth="1"/>
    <col min="11029" max="11029" width="17.28515625" style="1" customWidth="1"/>
    <col min="11030" max="11030" width="30.140625" style="1" customWidth="1"/>
    <col min="11031" max="11031" width="26.140625" style="1" customWidth="1"/>
    <col min="11032" max="11032" width="15.85546875" style="1" customWidth="1"/>
    <col min="11033" max="11033" width="12.140625" style="1" customWidth="1"/>
    <col min="11034" max="11034" width="35.7109375" style="1" customWidth="1"/>
    <col min="11035" max="11035" width="16.7109375" style="1" customWidth="1"/>
    <col min="11036" max="11036" width="8" style="1" customWidth="1"/>
    <col min="11037" max="11037" width="24" style="1" customWidth="1"/>
    <col min="11038" max="11038" width="28" style="1" customWidth="1"/>
    <col min="11039" max="11039" width="39.42578125" style="1" customWidth="1"/>
    <col min="11040" max="11040" width="17.85546875" style="1" customWidth="1"/>
    <col min="11041" max="11041" width="26.140625" style="1" customWidth="1"/>
    <col min="11042" max="11042" width="34.5703125" style="1" customWidth="1"/>
    <col min="11043" max="11043" width="22.85546875" style="1" customWidth="1"/>
    <col min="11044" max="11044" width="15.140625" style="1" customWidth="1"/>
    <col min="11045" max="11045" width="23.85546875" style="1" customWidth="1"/>
    <col min="11046" max="11046" width="16.140625" style="1" customWidth="1"/>
    <col min="11047" max="11047" width="22.7109375" style="1" customWidth="1"/>
    <col min="11048" max="11048" width="13" style="1" customWidth="1"/>
    <col min="11049" max="11049" width="10.28515625" style="1" customWidth="1"/>
    <col min="11050" max="11050" width="38.28515625" style="1" customWidth="1"/>
    <col min="11051" max="11051" width="33.28515625" style="1" customWidth="1"/>
    <col min="11052" max="11052" width="18.5703125" style="1" customWidth="1"/>
    <col min="11053" max="11053" width="29.5703125" style="1" customWidth="1"/>
    <col min="11054" max="11054" width="7" style="1" customWidth="1"/>
    <col min="11055" max="11055" width="20.42578125" style="1" customWidth="1"/>
    <col min="11056" max="11056" width="7" style="1" customWidth="1"/>
    <col min="11057" max="11264" width="9.140625" style="1"/>
    <col min="11265" max="11265" width="36.42578125" style="1" customWidth="1"/>
    <col min="11266" max="11266" width="15.140625" style="1" customWidth="1"/>
    <col min="11267" max="11267" width="40.42578125" style="1" customWidth="1"/>
    <col min="11268" max="11268" width="32.42578125" style="1" customWidth="1"/>
    <col min="11269" max="11269" width="62.28515625" style="1" customWidth="1"/>
    <col min="11270" max="11270" width="18.5703125" style="1" customWidth="1"/>
    <col min="11271" max="11271" width="62.7109375" style="1" customWidth="1"/>
    <col min="11272" max="11272" width="73.7109375" style="1" customWidth="1"/>
    <col min="11273" max="11273" width="33.5703125" style="1" customWidth="1"/>
    <col min="11274" max="11274" width="31.7109375" style="1" customWidth="1"/>
    <col min="11275" max="11275" width="31.42578125" style="1" customWidth="1"/>
    <col min="11276" max="11276" width="19.42578125" style="1" customWidth="1"/>
    <col min="11277" max="11277" width="14.28515625" style="1" customWidth="1"/>
    <col min="11278" max="11278" width="14.5703125" style="1" customWidth="1"/>
    <col min="11279" max="11279" width="14.140625" style="1" customWidth="1"/>
    <col min="11280" max="11280" width="13.7109375" style="1" customWidth="1"/>
    <col min="11281" max="11281" width="18.42578125" style="1" customWidth="1"/>
    <col min="11282" max="11282" width="26.85546875" style="1" customWidth="1"/>
    <col min="11283" max="11283" width="18" style="1" customWidth="1"/>
    <col min="11284" max="11284" width="27.28515625" style="1" customWidth="1"/>
    <col min="11285" max="11285" width="17.28515625" style="1" customWidth="1"/>
    <col min="11286" max="11286" width="30.140625" style="1" customWidth="1"/>
    <col min="11287" max="11287" width="26.140625" style="1" customWidth="1"/>
    <col min="11288" max="11288" width="15.85546875" style="1" customWidth="1"/>
    <col min="11289" max="11289" width="12.140625" style="1" customWidth="1"/>
    <col min="11290" max="11290" width="35.7109375" style="1" customWidth="1"/>
    <col min="11291" max="11291" width="16.7109375" style="1" customWidth="1"/>
    <col min="11292" max="11292" width="8" style="1" customWidth="1"/>
    <col min="11293" max="11293" width="24" style="1" customWidth="1"/>
    <col min="11294" max="11294" width="28" style="1" customWidth="1"/>
    <col min="11295" max="11295" width="39.42578125" style="1" customWidth="1"/>
    <col min="11296" max="11296" width="17.85546875" style="1" customWidth="1"/>
    <col min="11297" max="11297" width="26.140625" style="1" customWidth="1"/>
    <col min="11298" max="11298" width="34.5703125" style="1" customWidth="1"/>
    <col min="11299" max="11299" width="22.85546875" style="1" customWidth="1"/>
    <col min="11300" max="11300" width="15.140625" style="1" customWidth="1"/>
    <col min="11301" max="11301" width="23.85546875" style="1" customWidth="1"/>
    <col min="11302" max="11302" width="16.140625" style="1" customWidth="1"/>
    <col min="11303" max="11303" width="22.7109375" style="1" customWidth="1"/>
    <col min="11304" max="11304" width="13" style="1" customWidth="1"/>
    <col min="11305" max="11305" width="10.28515625" style="1" customWidth="1"/>
    <col min="11306" max="11306" width="38.28515625" style="1" customWidth="1"/>
    <col min="11307" max="11307" width="33.28515625" style="1" customWidth="1"/>
    <col min="11308" max="11308" width="18.5703125" style="1" customWidth="1"/>
    <col min="11309" max="11309" width="29.5703125" style="1" customWidth="1"/>
    <col min="11310" max="11310" width="7" style="1" customWidth="1"/>
    <col min="11311" max="11311" width="20.42578125" style="1" customWidth="1"/>
    <col min="11312" max="11312" width="7" style="1" customWidth="1"/>
    <col min="11313" max="11520" width="9.140625" style="1"/>
    <col min="11521" max="11521" width="36.42578125" style="1" customWidth="1"/>
    <col min="11522" max="11522" width="15.140625" style="1" customWidth="1"/>
    <col min="11523" max="11523" width="40.42578125" style="1" customWidth="1"/>
    <col min="11524" max="11524" width="32.42578125" style="1" customWidth="1"/>
    <col min="11525" max="11525" width="62.28515625" style="1" customWidth="1"/>
    <col min="11526" max="11526" width="18.5703125" style="1" customWidth="1"/>
    <col min="11527" max="11527" width="62.7109375" style="1" customWidth="1"/>
    <col min="11528" max="11528" width="73.7109375" style="1" customWidth="1"/>
    <col min="11529" max="11529" width="33.5703125" style="1" customWidth="1"/>
    <col min="11530" max="11530" width="31.7109375" style="1" customWidth="1"/>
    <col min="11531" max="11531" width="31.42578125" style="1" customWidth="1"/>
    <col min="11532" max="11532" width="19.42578125" style="1" customWidth="1"/>
    <col min="11533" max="11533" width="14.28515625" style="1" customWidth="1"/>
    <col min="11534" max="11534" width="14.5703125" style="1" customWidth="1"/>
    <col min="11535" max="11535" width="14.140625" style="1" customWidth="1"/>
    <col min="11536" max="11536" width="13.7109375" style="1" customWidth="1"/>
    <col min="11537" max="11537" width="18.42578125" style="1" customWidth="1"/>
    <col min="11538" max="11538" width="26.85546875" style="1" customWidth="1"/>
    <col min="11539" max="11539" width="18" style="1" customWidth="1"/>
    <col min="11540" max="11540" width="27.28515625" style="1" customWidth="1"/>
    <col min="11541" max="11541" width="17.28515625" style="1" customWidth="1"/>
    <col min="11542" max="11542" width="30.140625" style="1" customWidth="1"/>
    <col min="11543" max="11543" width="26.140625" style="1" customWidth="1"/>
    <col min="11544" max="11544" width="15.85546875" style="1" customWidth="1"/>
    <col min="11545" max="11545" width="12.140625" style="1" customWidth="1"/>
    <col min="11546" max="11546" width="35.7109375" style="1" customWidth="1"/>
    <col min="11547" max="11547" width="16.7109375" style="1" customWidth="1"/>
    <col min="11548" max="11548" width="8" style="1" customWidth="1"/>
    <col min="11549" max="11549" width="24" style="1" customWidth="1"/>
    <col min="11550" max="11550" width="28" style="1" customWidth="1"/>
    <col min="11551" max="11551" width="39.42578125" style="1" customWidth="1"/>
    <col min="11552" max="11552" width="17.85546875" style="1" customWidth="1"/>
    <col min="11553" max="11553" width="26.140625" style="1" customWidth="1"/>
    <col min="11554" max="11554" width="34.5703125" style="1" customWidth="1"/>
    <col min="11555" max="11555" width="22.85546875" style="1" customWidth="1"/>
    <col min="11556" max="11556" width="15.140625" style="1" customWidth="1"/>
    <col min="11557" max="11557" width="23.85546875" style="1" customWidth="1"/>
    <col min="11558" max="11558" width="16.140625" style="1" customWidth="1"/>
    <col min="11559" max="11559" width="22.7109375" style="1" customWidth="1"/>
    <col min="11560" max="11560" width="13" style="1" customWidth="1"/>
    <col min="11561" max="11561" width="10.28515625" style="1" customWidth="1"/>
    <col min="11562" max="11562" width="38.28515625" style="1" customWidth="1"/>
    <col min="11563" max="11563" width="33.28515625" style="1" customWidth="1"/>
    <col min="11564" max="11564" width="18.5703125" style="1" customWidth="1"/>
    <col min="11565" max="11565" width="29.5703125" style="1" customWidth="1"/>
    <col min="11566" max="11566" width="7" style="1" customWidth="1"/>
    <col min="11567" max="11567" width="20.42578125" style="1" customWidth="1"/>
    <col min="11568" max="11568" width="7" style="1" customWidth="1"/>
    <col min="11569" max="11776" width="9.140625" style="1"/>
    <col min="11777" max="11777" width="36.42578125" style="1" customWidth="1"/>
    <col min="11778" max="11778" width="15.140625" style="1" customWidth="1"/>
    <col min="11779" max="11779" width="40.42578125" style="1" customWidth="1"/>
    <col min="11780" max="11780" width="32.42578125" style="1" customWidth="1"/>
    <col min="11781" max="11781" width="62.28515625" style="1" customWidth="1"/>
    <col min="11782" max="11782" width="18.5703125" style="1" customWidth="1"/>
    <col min="11783" max="11783" width="62.7109375" style="1" customWidth="1"/>
    <col min="11784" max="11784" width="73.7109375" style="1" customWidth="1"/>
    <col min="11785" max="11785" width="33.5703125" style="1" customWidth="1"/>
    <col min="11786" max="11786" width="31.7109375" style="1" customWidth="1"/>
    <col min="11787" max="11787" width="31.42578125" style="1" customWidth="1"/>
    <col min="11788" max="11788" width="19.42578125" style="1" customWidth="1"/>
    <col min="11789" max="11789" width="14.28515625" style="1" customWidth="1"/>
    <col min="11790" max="11790" width="14.5703125" style="1" customWidth="1"/>
    <col min="11791" max="11791" width="14.140625" style="1" customWidth="1"/>
    <col min="11792" max="11792" width="13.7109375" style="1" customWidth="1"/>
    <col min="11793" max="11793" width="18.42578125" style="1" customWidth="1"/>
    <col min="11794" max="11794" width="26.85546875" style="1" customWidth="1"/>
    <col min="11795" max="11795" width="18" style="1" customWidth="1"/>
    <col min="11796" max="11796" width="27.28515625" style="1" customWidth="1"/>
    <col min="11797" max="11797" width="17.28515625" style="1" customWidth="1"/>
    <col min="11798" max="11798" width="30.140625" style="1" customWidth="1"/>
    <col min="11799" max="11799" width="26.140625" style="1" customWidth="1"/>
    <col min="11800" max="11800" width="15.85546875" style="1" customWidth="1"/>
    <col min="11801" max="11801" width="12.140625" style="1" customWidth="1"/>
    <col min="11802" max="11802" width="35.7109375" style="1" customWidth="1"/>
    <col min="11803" max="11803" width="16.7109375" style="1" customWidth="1"/>
    <col min="11804" max="11804" width="8" style="1" customWidth="1"/>
    <col min="11805" max="11805" width="24" style="1" customWidth="1"/>
    <col min="11806" max="11806" width="28" style="1" customWidth="1"/>
    <col min="11807" max="11807" width="39.42578125" style="1" customWidth="1"/>
    <col min="11808" max="11808" width="17.85546875" style="1" customWidth="1"/>
    <col min="11809" max="11809" width="26.140625" style="1" customWidth="1"/>
    <col min="11810" max="11810" width="34.5703125" style="1" customWidth="1"/>
    <col min="11811" max="11811" width="22.85546875" style="1" customWidth="1"/>
    <col min="11812" max="11812" width="15.140625" style="1" customWidth="1"/>
    <col min="11813" max="11813" width="23.85546875" style="1" customWidth="1"/>
    <col min="11814" max="11814" width="16.140625" style="1" customWidth="1"/>
    <col min="11815" max="11815" width="22.7109375" style="1" customWidth="1"/>
    <col min="11816" max="11816" width="13" style="1" customWidth="1"/>
    <col min="11817" max="11817" width="10.28515625" style="1" customWidth="1"/>
    <col min="11818" max="11818" width="38.28515625" style="1" customWidth="1"/>
    <col min="11819" max="11819" width="33.28515625" style="1" customWidth="1"/>
    <col min="11820" max="11820" width="18.5703125" style="1" customWidth="1"/>
    <col min="11821" max="11821" width="29.5703125" style="1" customWidth="1"/>
    <col min="11822" max="11822" width="7" style="1" customWidth="1"/>
    <col min="11823" max="11823" width="20.42578125" style="1" customWidth="1"/>
    <col min="11824" max="11824" width="7" style="1" customWidth="1"/>
    <col min="11825" max="12032" width="9.140625" style="1"/>
    <col min="12033" max="12033" width="36.42578125" style="1" customWidth="1"/>
    <col min="12034" max="12034" width="15.140625" style="1" customWidth="1"/>
    <col min="12035" max="12035" width="40.42578125" style="1" customWidth="1"/>
    <col min="12036" max="12036" width="32.42578125" style="1" customWidth="1"/>
    <col min="12037" max="12037" width="62.28515625" style="1" customWidth="1"/>
    <col min="12038" max="12038" width="18.5703125" style="1" customWidth="1"/>
    <col min="12039" max="12039" width="62.7109375" style="1" customWidth="1"/>
    <col min="12040" max="12040" width="73.7109375" style="1" customWidth="1"/>
    <col min="12041" max="12041" width="33.5703125" style="1" customWidth="1"/>
    <col min="12042" max="12042" width="31.7109375" style="1" customWidth="1"/>
    <col min="12043" max="12043" width="31.42578125" style="1" customWidth="1"/>
    <col min="12044" max="12044" width="19.42578125" style="1" customWidth="1"/>
    <col min="12045" max="12045" width="14.28515625" style="1" customWidth="1"/>
    <col min="12046" max="12046" width="14.5703125" style="1" customWidth="1"/>
    <col min="12047" max="12047" width="14.140625" style="1" customWidth="1"/>
    <col min="12048" max="12048" width="13.7109375" style="1" customWidth="1"/>
    <col min="12049" max="12049" width="18.42578125" style="1" customWidth="1"/>
    <col min="12050" max="12050" width="26.85546875" style="1" customWidth="1"/>
    <col min="12051" max="12051" width="18" style="1" customWidth="1"/>
    <col min="12052" max="12052" width="27.28515625" style="1" customWidth="1"/>
    <col min="12053" max="12053" width="17.28515625" style="1" customWidth="1"/>
    <col min="12054" max="12054" width="30.140625" style="1" customWidth="1"/>
    <col min="12055" max="12055" width="26.140625" style="1" customWidth="1"/>
    <col min="12056" max="12056" width="15.85546875" style="1" customWidth="1"/>
    <col min="12057" max="12057" width="12.140625" style="1" customWidth="1"/>
    <col min="12058" max="12058" width="35.7109375" style="1" customWidth="1"/>
    <col min="12059" max="12059" width="16.7109375" style="1" customWidth="1"/>
    <col min="12060" max="12060" width="8" style="1" customWidth="1"/>
    <col min="12061" max="12061" width="24" style="1" customWidth="1"/>
    <col min="12062" max="12062" width="28" style="1" customWidth="1"/>
    <col min="12063" max="12063" width="39.42578125" style="1" customWidth="1"/>
    <col min="12064" max="12064" width="17.85546875" style="1" customWidth="1"/>
    <col min="12065" max="12065" width="26.140625" style="1" customWidth="1"/>
    <col min="12066" max="12066" width="34.5703125" style="1" customWidth="1"/>
    <col min="12067" max="12067" width="22.85546875" style="1" customWidth="1"/>
    <col min="12068" max="12068" width="15.140625" style="1" customWidth="1"/>
    <col min="12069" max="12069" width="23.85546875" style="1" customWidth="1"/>
    <col min="12070" max="12070" width="16.140625" style="1" customWidth="1"/>
    <col min="12071" max="12071" width="22.7109375" style="1" customWidth="1"/>
    <col min="12072" max="12072" width="13" style="1" customWidth="1"/>
    <col min="12073" max="12073" width="10.28515625" style="1" customWidth="1"/>
    <col min="12074" max="12074" width="38.28515625" style="1" customWidth="1"/>
    <col min="12075" max="12075" width="33.28515625" style="1" customWidth="1"/>
    <col min="12076" max="12076" width="18.5703125" style="1" customWidth="1"/>
    <col min="12077" max="12077" width="29.5703125" style="1" customWidth="1"/>
    <col min="12078" max="12078" width="7" style="1" customWidth="1"/>
    <col min="12079" max="12079" width="20.42578125" style="1" customWidth="1"/>
    <col min="12080" max="12080" width="7" style="1" customWidth="1"/>
    <col min="12081" max="12288" width="9.140625" style="1"/>
    <col min="12289" max="12289" width="36.42578125" style="1" customWidth="1"/>
    <col min="12290" max="12290" width="15.140625" style="1" customWidth="1"/>
    <col min="12291" max="12291" width="40.42578125" style="1" customWidth="1"/>
    <col min="12292" max="12292" width="32.42578125" style="1" customWidth="1"/>
    <col min="12293" max="12293" width="62.28515625" style="1" customWidth="1"/>
    <col min="12294" max="12294" width="18.5703125" style="1" customWidth="1"/>
    <col min="12295" max="12295" width="62.7109375" style="1" customWidth="1"/>
    <col min="12296" max="12296" width="73.7109375" style="1" customWidth="1"/>
    <col min="12297" max="12297" width="33.5703125" style="1" customWidth="1"/>
    <col min="12298" max="12298" width="31.7109375" style="1" customWidth="1"/>
    <col min="12299" max="12299" width="31.42578125" style="1" customWidth="1"/>
    <col min="12300" max="12300" width="19.42578125" style="1" customWidth="1"/>
    <col min="12301" max="12301" width="14.28515625" style="1" customWidth="1"/>
    <col min="12302" max="12302" width="14.5703125" style="1" customWidth="1"/>
    <col min="12303" max="12303" width="14.140625" style="1" customWidth="1"/>
    <col min="12304" max="12304" width="13.7109375" style="1" customWidth="1"/>
    <col min="12305" max="12305" width="18.42578125" style="1" customWidth="1"/>
    <col min="12306" max="12306" width="26.85546875" style="1" customWidth="1"/>
    <col min="12307" max="12307" width="18" style="1" customWidth="1"/>
    <col min="12308" max="12308" width="27.28515625" style="1" customWidth="1"/>
    <col min="12309" max="12309" width="17.28515625" style="1" customWidth="1"/>
    <col min="12310" max="12310" width="30.140625" style="1" customWidth="1"/>
    <col min="12311" max="12311" width="26.140625" style="1" customWidth="1"/>
    <col min="12312" max="12312" width="15.85546875" style="1" customWidth="1"/>
    <col min="12313" max="12313" width="12.140625" style="1" customWidth="1"/>
    <col min="12314" max="12314" width="35.7109375" style="1" customWidth="1"/>
    <col min="12315" max="12315" width="16.7109375" style="1" customWidth="1"/>
    <col min="12316" max="12316" width="8" style="1" customWidth="1"/>
    <col min="12317" max="12317" width="24" style="1" customWidth="1"/>
    <col min="12318" max="12318" width="28" style="1" customWidth="1"/>
    <col min="12319" max="12319" width="39.42578125" style="1" customWidth="1"/>
    <col min="12320" max="12320" width="17.85546875" style="1" customWidth="1"/>
    <col min="12321" max="12321" width="26.140625" style="1" customWidth="1"/>
    <col min="12322" max="12322" width="34.5703125" style="1" customWidth="1"/>
    <col min="12323" max="12323" width="22.85546875" style="1" customWidth="1"/>
    <col min="12324" max="12324" width="15.140625" style="1" customWidth="1"/>
    <col min="12325" max="12325" width="23.85546875" style="1" customWidth="1"/>
    <col min="12326" max="12326" width="16.140625" style="1" customWidth="1"/>
    <col min="12327" max="12327" width="22.7109375" style="1" customWidth="1"/>
    <col min="12328" max="12328" width="13" style="1" customWidth="1"/>
    <col min="12329" max="12329" width="10.28515625" style="1" customWidth="1"/>
    <col min="12330" max="12330" width="38.28515625" style="1" customWidth="1"/>
    <col min="12331" max="12331" width="33.28515625" style="1" customWidth="1"/>
    <col min="12332" max="12332" width="18.5703125" style="1" customWidth="1"/>
    <col min="12333" max="12333" width="29.5703125" style="1" customWidth="1"/>
    <col min="12334" max="12334" width="7" style="1" customWidth="1"/>
    <col min="12335" max="12335" width="20.42578125" style="1" customWidth="1"/>
    <col min="12336" max="12336" width="7" style="1" customWidth="1"/>
    <col min="12337" max="12544" width="9.140625" style="1"/>
    <col min="12545" max="12545" width="36.42578125" style="1" customWidth="1"/>
    <col min="12546" max="12546" width="15.140625" style="1" customWidth="1"/>
    <col min="12547" max="12547" width="40.42578125" style="1" customWidth="1"/>
    <col min="12548" max="12548" width="32.42578125" style="1" customWidth="1"/>
    <col min="12549" max="12549" width="62.28515625" style="1" customWidth="1"/>
    <col min="12550" max="12550" width="18.5703125" style="1" customWidth="1"/>
    <col min="12551" max="12551" width="62.7109375" style="1" customWidth="1"/>
    <col min="12552" max="12552" width="73.7109375" style="1" customWidth="1"/>
    <col min="12553" max="12553" width="33.5703125" style="1" customWidth="1"/>
    <col min="12554" max="12554" width="31.7109375" style="1" customWidth="1"/>
    <col min="12555" max="12555" width="31.42578125" style="1" customWidth="1"/>
    <col min="12556" max="12556" width="19.42578125" style="1" customWidth="1"/>
    <col min="12557" max="12557" width="14.28515625" style="1" customWidth="1"/>
    <col min="12558" max="12558" width="14.5703125" style="1" customWidth="1"/>
    <col min="12559" max="12559" width="14.140625" style="1" customWidth="1"/>
    <col min="12560" max="12560" width="13.7109375" style="1" customWidth="1"/>
    <col min="12561" max="12561" width="18.42578125" style="1" customWidth="1"/>
    <col min="12562" max="12562" width="26.85546875" style="1" customWidth="1"/>
    <col min="12563" max="12563" width="18" style="1" customWidth="1"/>
    <col min="12564" max="12564" width="27.28515625" style="1" customWidth="1"/>
    <col min="12565" max="12565" width="17.28515625" style="1" customWidth="1"/>
    <col min="12566" max="12566" width="30.140625" style="1" customWidth="1"/>
    <col min="12567" max="12567" width="26.140625" style="1" customWidth="1"/>
    <col min="12568" max="12568" width="15.85546875" style="1" customWidth="1"/>
    <col min="12569" max="12569" width="12.140625" style="1" customWidth="1"/>
    <col min="12570" max="12570" width="35.7109375" style="1" customWidth="1"/>
    <col min="12571" max="12571" width="16.7109375" style="1" customWidth="1"/>
    <col min="12572" max="12572" width="8" style="1" customWidth="1"/>
    <col min="12573" max="12573" width="24" style="1" customWidth="1"/>
    <col min="12574" max="12574" width="28" style="1" customWidth="1"/>
    <col min="12575" max="12575" width="39.42578125" style="1" customWidth="1"/>
    <col min="12576" max="12576" width="17.85546875" style="1" customWidth="1"/>
    <col min="12577" max="12577" width="26.140625" style="1" customWidth="1"/>
    <col min="12578" max="12578" width="34.5703125" style="1" customWidth="1"/>
    <col min="12579" max="12579" width="22.85546875" style="1" customWidth="1"/>
    <col min="12580" max="12580" width="15.140625" style="1" customWidth="1"/>
    <col min="12581" max="12581" width="23.85546875" style="1" customWidth="1"/>
    <col min="12582" max="12582" width="16.140625" style="1" customWidth="1"/>
    <col min="12583" max="12583" width="22.7109375" style="1" customWidth="1"/>
    <col min="12584" max="12584" width="13" style="1" customWidth="1"/>
    <col min="12585" max="12585" width="10.28515625" style="1" customWidth="1"/>
    <col min="12586" max="12586" width="38.28515625" style="1" customWidth="1"/>
    <col min="12587" max="12587" width="33.28515625" style="1" customWidth="1"/>
    <col min="12588" max="12588" width="18.5703125" style="1" customWidth="1"/>
    <col min="12589" max="12589" width="29.5703125" style="1" customWidth="1"/>
    <col min="12590" max="12590" width="7" style="1" customWidth="1"/>
    <col min="12591" max="12591" width="20.42578125" style="1" customWidth="1"/>
    <col min="12592" max="12592" width="7" style="1" customWidth="1"/>
    <col min="12593" max="12800" width="9.140625" style="1"/>
    <col min="12801" max="12801" width="36.42578125" style="1" customWidth="1"/>
    <col min="12802" max="12802" width="15.140625" style="1" customWidth="1"/>
    <col min="12803" max="12803" width="40.42578125" style="1" customWidth="1"/>
    <col min="12804" max="12804" width="32.42578125" style="1" customWidth="1"/>
    <col min="12805" max="12805" width="62.28515625" style="1" customWidth="1"/>
    <col min="12806" max="12806" width="18.5703125" style="1" customWidth="1"/>
    <col min="12807" max="12807" width="62.7109375" style="1" customWidth="1"/>
    <col min="12808" max="12808" width="73.7109375" style="1" customWidth="1"/>
    <col min="12809" max="12809" width="33.5703125" style="1" customWidth="1"/>
    <col min="12810" max="12810" width="31.7109375" style="1" customWidth="1"/>
    <col min="12811" max="12811" width="31.42578125" style="1" customWidth="1"/>
    <col min="12812" max="12812" width="19.42578125" style="1" customWidth="1"/>
    <col min="12813" max="12813" width="14.28515625" style="1" customWidth="1"/>
    <col min="12814" max="12814" width="14.5703125" style="1" customWidth="1"/>
    <col min="12815" max="12815" width="14.140625" style="1" customWidth="1"/>
    <col min="12816" max="12816" width="13.7109375" style="1" customWidth="1"/>
    <col min="12817" max="12817" width="18.42578125" style="1" customWidth="1"/>
    <col min="12818" max="12818" width="26.85546875" style="1" customWidth="1"/>
    <col min="12819" max="12819" width="18" style="1" customWidth="1"/>
    <col min="12820" max="12820" width="27.28515625" style="1" customWidth="1"/>
    <col min="12821" max="12821" width="17.28515625" style="1" customWidth="1"/>
    <col min="12822" max="12822" width="30.140625" style="1" customWidth="1"/>
    <col min="12823" max="12823" width="26.140625" style="1" customWidth="1"/>
    <col min="12824" max="12824" width="15.85546875" style="1" customWidth="1"/>
    <col min="12825" max="12825" width="12.140625" style="1" customWidth="1"/>
    <col min="12826" max="12826" width="35.7109375" style="1" customWidth="1"/>
    <col min="12827" max="12827" width="16.7109375" style="1" customWidth="1"/>
    <col min="12828" max="12828" width="8" style="1" customWidth="1"/>
    <col min="12829" max="12829" width="24" style="1" customWidth="1"/>
    <col min="12830" max="12830" width="28" style="1" customWidth="1"/>
    <col min="12831" max="12831" width="39.42578125" style="1" customWidth="1"/>
    <col min="12832" max="12832" width="17.85546875" style="1" customWidth="1"/>
    <col min="12833" max="12833" width="26.140625" style="1" customWidth="1"/>
    <col min="12834" max="12834" width="34.5703125" style="1" customWidth="1"/>
    <col min="12835" max="12835" width="22.85546875" style="1" customWidth="1"/>
    <col min="12836" max="12836" width="15.140625" style="1" customWidth="1"/>
    <col min="12837" max="12837" width="23.85546875" style="1" customWidth="1"/>
    <col min="12838" max="12838" width="16.140625" style="1" customWidth="1"/>
    <col min="12839" max="12839" width="22.7109375" style="1" customWidth="1"/>
    <col min="12840" max="12840" width="13" style="1" customWidth="1"/>
    <col min="12841" max="12841" width="10.28515625" style="1" customWidth="1"/>
    <col min="12842" max="12842" width="38.28515625" style="1" customWidth="1"/>
    <col min="12843" max="12843" width="33.28515625" style="1" customWidth="1"/>
    <col min="12844" max="12844" width="18.5703125" style="1" customWidth="1"/>
    <col min="12845" max="12845" width="29.5703125" style="1" customWidth="1"/>
    <col min="12846" max="12846" width="7" style="1" customWidth="1"/>
    <col min="12847" max="12847" width="20.42578125" style="1" customWidth="1"/>
    <col min="12848" max="12848" width="7" style="1" customWidth="1"/>
    <col min="12849" max="13056" width="9.140625" style="1"/>
    <col min="13057" max="13057" width="36.42578125" style="1" customWidth="1"/>
    <col min="13058" max="13058" width="15.140625" style="1" customWidth="1"/>
    <col min="13059" max="13059" width="40.42578125" style="1" customWidth="1"/>
    <col min="13060" max="13060" width="32.42578125" style="1" customWidth="1"/>
    <col min="13061" max="13061" width="62.28515625" style="1" customWidth="1"/>
    <col min="13062" max="13062" width="18.5703125" style="1" customWidth="1"/>
    <col min="13063" max="13063" width="62.7109375" style="1" customWidth="1"/>
    <col min="13064" max="13064" width="73.7109375" style="1" customWidth="1"/>
    <col min="13065" max="13065" width="33.5703125" style="1" customWidth="1"/>
    <col min="13066" max="13066" width="31.7109375" style="1" customWidth="1"/>
    <col min="13067" max="13067" width="31.42578125" style="1" customWidth="1"/>
    <col min="13068" max="13068" width="19.42578125" style="1" customWidth="1"/>
    <col min="13069" max="13069" width="14.28515625" style="1" customWidth="1"/>
    <col min="13070" max="13070" width="14.5703125" style="1" customWidth="1"/>
    <col min="13071" max="13071" width="14.140625" style="1" customWidth="1"/>
    <col min="13072" max="13072" width="13.7109375" style="1" customWidth="1"/>
    <col min="13073" max="13073" width="18.42578125" style="1" customWidth="1"/>
    <col min="13074" max="13074" width="26.85546875" style="1" customWidth="1"/>
    <col min="13075" max="13075" width="18" style="1" customWidth="1"/>
    <col min="13076" max="13076" width="27.28515625" style="1" customWidth="1"/>
    <col min="13077" max="13077" width="17.28515625" style="1" customWidth="1"/>
    <col min="13078" max="13078" width="30.140625" style="1" customWidth="1"/>
    <col min="13079" max="13079" width="26.140625" style="1" customWidth="1"/>
    <col min="13080" max="13080" width="15.85546875" style="1" customWidth="1"/>
    <col min="13081" max="13081" width="12.140625" style="1" customWidth="1"/>
    <col min="13082" max="13082" width="35.7109375" style="1" customWidth="1"/>
    <col min="13083" max="13083" width="16.7109375" style="1" customWidth="1"/>
    <col min="13084" max="13084" width="8" style="1" customWidth="1"/>
    <col min="13085" max="13085" width="24" style="1" customWidth="1"/>
    <col min="13086" max="13086" width="28" style="1" customWidth="1"/>
    <col min="13087" max="13087" width="39.42578125" style="1" customWidth="1"/>
    <col min="13088" max="13088" width="17.85546875" style="1" customWidth="1"/>
    <col min="13089" max="13089" width="26.140625" style="1" customWidth="1"/>
    <col min="13090" max="13090" width="34.5703125" style="1" customWidth="1"/>
    <col min="13091" max="13091" width="22.85546875" style="1" customWidth="1"/>
    <col min="13092" max="13092" width="15.140625" style="1" customWidth="1"/>
    <col min="13093" max="13093" width="23.85546875" style="1" customWidth="1"/>
    <col min="13094" max="13094" width="16.140625" style="1" customWidth="1"/>
    <col min="13095" max="13095" width="22.7109375" style="1" customWidth="1"/>
    <col min="13096" max="13096" width="13" style="1" customWidth="1"/>
    <col min="13097" max="13097" width="10.28515625" style="1" customWidth="1"/>
    <col min="13098" max="13098" width="38.28515625" style="1" customWidth="1"/>
    <col min="13099" max="13099" width="33.28515625" style="1" customWidth="1"/>
    <col min="13100" max="13100" width="18.5703125" style="1" customWidth="1"/>
    <col min="13101" max="13101" width="29.5703125" style="1" customWidth="1"/>
    <col min="13102" max="13102" width="7" style="1" customWidth="1"/>
    <col min="13103" max="13103" width="20.42578125" style="1" customWidth="1"/>
    <col min="13104" max="13104" width="7" style="1" customWidth="1"/>
    <col min="13105" max="13312" width="9.140625" style="1"/>
    <col min="13313" max="13313" width="36.42578125" style="1" customWidth="1"/>
    <col min="13314" max="13314" width="15.140625" style="1" customWidth="1"/>
    <col min="13315" max="13315" width="40.42578125" style="1" customWidth="1"/>
    <col min="13316" max="13316" width="32.42578125" style="1" customWidth="1"/>
    <col min="13317" max="13317" width="62.28515625" style="1" customWidth="1"/>
    <col min="13318" max="13318" width="18.5703125" style="1" customWidth="1"/>
    <col min="13319" max="13319" width="62.7109375" style="1" customWidth="1"/>
    <col min="13320" max="13320" width="73.7109375" style="1" customWidth="1"/>
    <col min="13321" max="13321" width="33.5703125" style="1" customWidth="1"/>
    <col min="13322" max="13322" width="31.7109375" style="1" customWidth="1"/>
    <col min="13323" max="13323" width="31.42578125" style="1" customWidth="1"/>
    <col min="13324" max="13324" width="19.42578125" style="1" customWidth="1"/>
    <col min="13325" max="13325" width="14.28515625" style="1" customWidth="1"/>
    <col min="13326" max="13326" width="14.5703125" style="1" customWidth="1"/>
    <col min="13327" max="13327" width="14.140625" style="1" customWidth="1"/>
    <col min="13328" max="13328" width="13.7109375" style="1" customWidth="1"/>
    <col min="13329" max="13329" width="18.42578125" style="1" customWidth="1"/>
    <col min="13330" max="13330" width="26.85546875" style="1" customWidth="1"/>
    <col min="13331" max="13331" width="18" style="1" customWidth="1"/>
    <col min="13332" max="13332" width="27.28515625" style="1" customWidth="1"/>
    <col min="13333" max="13333" width="17.28515625" style="1" customWidth="1"/>
    <col min="13334" max="13334" width="30.140625" style="1" customWidth="1"/>
    <col min="13335" max="13335" width="26.140625" style="1" customWidth="1"/>
    <col min="13336" max="13336" width="15.85546875" style="1" customWidth="1"/>
    <col min="13337" max="13337" width="12.140625" style="1" customWidth="1"/>
    <col min="13338" max="13338" width="35.7109375" style="1" customWidth="1"/>
    <col min="13339" max="13339" width="16.7109375" style="1" customWidth="1"/>
    <col min="13340" max="13340" width="8" style="1" customWidth="1"/>
    <col min="13341" max="13341" width="24" style="1" customWidth="1"/>
    <col min="13342" max="13342" width="28" style="1" customWidth="1"/>
    <col min="13343" max="13343" width="39.42578125" style="1" customWidth="1"/>
    <col min="13344" max="13344" width="17.85546875" style="1" customWidth="1"/>
    <col min="13345" max="13345" width="26.140625" style="1" customWidth="1"/>
    <col min="13346" max="13346" width="34.5703125" style="1" customWidth="1"/>
    <col min="13347" max="13347" width="22.85546875" style="1" customWidth="1"/>
    <col min="13348" max="13348" width="15.140625" style="1" customWidth="1"/>
    <col min="13349" max="13349" width="23.85546875" style="1" customWidth="1"/>
    <col min="13350" max="13350" width="16.140625" style="1" customWidth="1"/>
    <col min="13351" max="13351" width="22.7109375" style="1" customWidth="1"/>
    <col min="13352" max="13352" width="13" style="1" customWidth="1"/>
    <col min="13353" max="13353" width="10.28515625" style="1" customWidth="1"/>
    <col min="13354" max="13354" width="38.28515625" style="1" customWidth="1"/>
    <col min="13355" max="13355" width="33.28515625" style="1" customWidth="1"/>
    <col min="13356" max="13356" width="18.5703125" style="1" customWidth="1"/>
    <col min="13357" max="13357" width="29.5703125" style="1" customWidth="1"/>
    <col min="13358" max="13358" width="7" style="1" customWidth="1"/>
    <col min="13359" max="13359" width="20.42578125" style="1" customWidth="1"/>
    <col min="13360" max="13360" width="7" style="1" customWidth="1"/>
    <col min="13361" max="13568" width="9.140625" style="1"/>
    <col min="13569" max="13569" width="36.42578125" style="1" customWidth="1"/>
    <col min="13570" max="13570" width="15.140625" style="1" customWidth="1"/>
    <col min="13571" max="13571" width="40.42578125" style="1" customWidth="1"/>
    <col min="13572" max="13572" width="32.42578125" style="1" customWidth="1"/>
    <col min="13573" max="13573" width="62.28515625" style="1" customWidth="1"/>
    <col min="13574" max="13574" width="18.5703125" style="1" customWidth="1"/>
    <col min="13575" max="13575" width="62.7109375" style="1" customWidth="1"/>
    <col min="13576" max="13576" width="73.7109375" style="1" customWidth="1"/>
    <col min="13577" max="13577" width="33.5703125" style="1" customWidth="1"/>
    <col min="13578" max="13578" width="31.7109375" style="1" customWidth="1"/>
    <col min="13579" max="13579" width="31.42578125" style="1" customWidth="1"/>
    <col min="13580" max="13580" width="19.42578125" style="1" customWidth="1"/>
    <col min="13581" max="13581" width="14.28515625" style="1" customWidth="1"/>
    <col min="13582" max="13582" width="14.5703125" style="1" customWidth="1"/>
    <col min="13583" max="13583" width="14.140625" style="1" customWidth="1"/>
    <col min="13584" max="13584" width="13.7109375" style="1" customWidth="1"/>
    <col min="13585" max="13585" width="18.42578125" style="1" customWidth="1"/>
    <col min="13586" max="13586" width="26.85546875" style="1" customWidth="1"/>
    <col min="13587" max="13587" width="18" style="1" customWidth="1"/>
    <col min="13588" max="13588" width="27.28515625" style="1" customWidth="1"/>
    <col min="13589" max="13589" width="17.28515625" style="1" customWidth="1"/>
    <col min="13590" max="13590" width="30.140625" style="1" customWidth="1"/>
    <col min="13591" max="13591" width="26.140625" style="1" customWidth="1"/>
    <col min="13592" max="13592" width="15.85546875" style="1" customWidth="1"/>
    <col min="13593" max="13593" width="12.140625" style="1" customWidth="1"/>
    <col min="13594" max="13594" width="35.7109375" style="1" customWidth="1"/>
    <col min="13595" max="13595" width="16.7109375" style="1" customWidth="1"/>
    <col min="13596" max="13596" width="8" style="1" customWidth="1"/>
    <col min="13597" max="13597" width="24" style="1" customWidth="1"/>
    <col min="13598" max="13598" width="28" style="1" customWidth="1"/>
    <col min="13599" max="13599" width="39.42578125" style="1" customWidth="1"/>
    <col min="13600" max="13600" width="17.85546875" style="1" customWidth="1"/>
    <col min="13601" max="13601" width="26.140625" style="1" customWidth="1"/>
    <col min="13602" max="13602" width="34.5703125" style="1" customWidth="1"/>
    <col min="13603" max="13603" width="22.85546875" style="1" customWidth="1"/>
    <col min="13604" max="13604" width="15.140625" style="1" customWidth="1"/>
    <col min="13605" max="13605" width="23.85546875" style="1" customWidth="1"/>
    <col min="13606" max="13606" width="16.140625" style="1" customWidth="1"/>
    <col min="13607" max="13607" width="22.7109375" style="1" customWidth="1"/>
    <col min="13608" max="13608" width="13" style="1" customWidth="1"/>
    <col min="13609" max="13609" width="10.28515625" style="1" customWidth="1"/>
    <col min="13610" max="13610" width="38.28515625" style="1" customWidth="1"/>
    <col min="13611" max="13611" width="33.28515625" style="1" customWidth="1"/>
    <col min="13612" max="13612" width="18.5703125" style="1" customWidth="1"/>
    <col min="13613" max="13613" width="29.5703125" style="1" customWidth="1"/>
    <col min="13614" max="13614" width="7" style="1" customWidth="1"/>
    <col min="13615" max="13615" width="20.42578125" style="1" customWidth="1"/>
    <col min="13616" max="13616" width="7" style="1" customWidth="1"/>
    <col min="13617" max="13824" width="9.140625" style="1"/>
    <col min="13825" max="13825" width="36.42578125" style="1" customWidth="1"/>
    <col min="13826" max="13826" width="15.140625" style="1" customWidth="1"/>
    <col min="13827" max="13827" width="40.42578125" style="1" customWidth="1"/>
    <col min="13828" max="13828" width="32.42578125" style="1" customWidth="1"/>
    <col min="13829" max="13829" width="62.28515625" style="1" customWidth="1"/>
    <col min="13830" max="13830" width="18.5703125" style="1" customWidth="1"/>
    <col min="13831" max="13831" width="62.7109375" style="1" customWidth="1"/>
    <col min="13832" max="13832" width="73.7109375" style="1" customWidth="1"/>
    <col min="13833" max="13833" width="33.5703125" style="1" customWidth="1"/>
    <col min="13834" max="13834" width="31.7109375" style="1" customWidth="1"/>
    <col min="13835" max="13835" width="31.42578125" style="1" customWidth="1"/>
    <col min="13836" max="13836" width="19.42578125" style="1" customWidth="1"/>
    <col min="13837" max="13837" width="14.28515625" style="1" customWidth="1"/>
    <col min="13838" max="13838" width="14.5703125" style="1" customWidth="1"/>
    <col min="13839" max="13839" width="14.140625" style="1" customWidth="1"/>
    <col min="13840" max="13840" width="13.7109375" style="1" customWidth="1"/>
    <col min="13841" max="13841" width="18.42578125" style="1" customWidth="1"/>
    <col min="13842" max="13842" width="26.85546875" style="1" customWidth="1"/>
    <col min="13843" max="13843" width="18" style="1" customWidth="1"/>
    <col min="13844" max="13844" width="27.28515625" style="1" customWidth="1"/>
    <col min="13845" max="13845" width="17.28515625" style="1" customWidth="1"/>
    <col min="13846" max="13846" width="30.140625" style="1" customWidth="1"/>
    <col min="13847" max="13847" width="26.140625" style="1" customWidth="1"/>
    <col min="13848" max="13848" width="15.85546875" style="1" customWidth="1"/>
    <col min="13849" max="13849" width="12.140625" style="1" customWidth="1"/>
    <col min="13850" max="13850" width="35.7109375" style="1" customWidth="1"/>
    <col min="13851" max="13851" width="16.7109375" style="1" customWidth="1"/>
    <col min="13852" max="13852" width="8" style="1" customWidth="1"/>
    <col min="13853" max="13853" width="24" style="1" customWidth="1"/>
    <col min="13854" max="13854" width="28" style="1" customWidth="1"/>
    <col min="13855" max="13855" width="39.42578125" style="1" customWidth="1"/>
    <col min="13856" max="13856" width="17.85546875" style="1" customWidth="1"/>
    <col min="13857" max="13857" width="26.140625" style="1" customWidth="1"/>
    <col min="13858" max="13858" width="34.5703125" style="1" customWidth="1"/>
    <col min="13859" max="13859" width="22.85546875" style="1" customWidth="1"/>
    <col min="13860" max="13860" width="15.140625" style="1" customWidth="1"/>
    <col min="13861" max="13861" width="23.85546875" style="1" customWidth="1"/>
    <col min="13862" max="13862" width="16.140625" style="1" customWidth="1"/>
    <col min="13863" max="13863" width="22.7109375" style="1" customWidth="1"/>
    <col min="13864" max="13864" width="13" style="1" customWidth="1"/>
    <col min="13865" max="13865" width="10.28515625" style="1" customWidth="1"/>
    <col min="13866" max="13866" width="38.28515625" style="1" customWidth="1"/>
    <col min="13867" max="13867" width="33.28515625" style="1" customWidth="1"/>
    <col min="13868" max="13868" width="18.5703125" style="1" customWidth="1"/>
    <col min="13869" max="13869" width="29.5703125" style="1" customWidth="1"/>
    <col min="13870" max="13870" width="7" style="1" customWidth="1"/>
    <col min="13871" max="13871" width="20.42578125" style="1" customWidth="1"/>
    <col min="13872" max="13872" width="7" style="1" customWidth="1"/>
    <col min="13873" max="14080" width="9.140625" style="1"/>
    <col min="14081" max="14081" width="36.42578125" style="1" customWidth="1"/>
    <col min="14082" max="14082" width="15.140625" style="1" customWidth="1"/>
    <col min="14083" max="14083" width="40.42578125" style="1" customWidth="1"/>
    <col min="14084" max="14084" width="32.42578125" style="1" customWidth="1"/>
    <col min="14085" max="14085" width="62.28515625" style="1" customWidth="1"/>
    <col min="14086" max="14086" width="18.5703125" style="1" customWidth="1"/>
    <col min="14087" max="14087" width="62.7109375" style="1" customWidth="1"/>
    <col min="14088" max="14088" width="73.7109375" style="1" customWidth="1"/>
    <col min="14089" max="14089" width="33.5703125" style="1" customWidth="1"/>
    <col min="14090" max="14090" width="31.7109375" style="1" customWidth="1"/>
    <col min="14091" max="14091" width="31.42578125" style="1" customWidth="1"/>
    <col min="14092" max="14092" width="19.42578125" style="1" customWidth="1"/>
    <col min="14093" max="14093" width="14.28515625" style="1" customWidth="1"/>
    <col min="14094" max="14094" width="14.5703125" style="1" customWidth="1"/>
    <col min="14095" max="14095" width="14.140625" style="1" customWidth="1"/>
    <col min="14096" max="14096" width="13.7109375" style="1" customWidth="1"/>
    <col min="14097" max="14097" width="18.42578125" style="1" customWidth="1"/>
    <col min="14098" max="14098" width="26.85546875" style="1" customWidth="1"/>
    <col min="14099" max="14099" width="18" style="1" customWidth="1"/>
    <col min="14100" max="14100" width="27.28515625" style="1" customWidth="1"/>
    <col min="14101" max="14101" width="17.28515625" style="1" customWidth="1"/>
    <col min="14102" max="14102" width="30.140625" style="1" customWidth="1"/>
    <col min="14103" max="14103" width="26.140625" style="1" customWidth="1"/>
    <col min="14104" max="14104" width="15.85546875" style="1" customWidth="1"/>
    <col min="14105" max="14105" width="12.140625" style="1" customWidth="1"/>
    <col min="14106" max="14106" width="35.7109375" style="1" customWidth="1"/>
    <col min="14107" max="14107" width="16.7109375" style="1" customWidth="1"/>
    <col min="14108" max="14108" width="8" style="1" customWidth="1"/>
    <col min="14109" max="14109" width="24" style="1" customWidth="1"/>
    <col min="14110" max="14110" width="28" style="1" customWidth="1"/>
    <col min="14111" max="14111" width="39.42578125" style="1" customWidth="1"/>
    <col min="14112" max="14112" width="17.85546875" style="1" customWidth="1"/>
    <col min="14113" max="14113" width="26.140625" style="1" customWidth="1"/>
    <col min="14114" max="14114" width="34.5703125" style="1" customWidth="1"/>
    <col min="14115" max="14115" width="22.85546875" style="1" customWidth="1"/>
    <col min="14116" max="14116" width="15.140625" style="1" customWidth="1"/>
    <col min="14117" max="14117" width="23.85546875" style="1" customWidth="1"/>
    <col min="14118" max="14118" width="16.140625" style="1" customWidth="1"/>
    <col min="14119" max="14119" width="22.7109375" style="1" customWidth="1"/>
    <col min="14120" max="14120" width="13" style="1" customWidth="1"/>
    <col min="14121" max="14121" width="10.28515625" style="1" customWidth="1"/>
    <col min="14122" max="14122" width="38.28515625" style="1" customWidth="1"/>
    <col min="14123" max="14123" width="33.28515625" style="1" customWidth="1"/>
    <col min="14124" max="14124" width="18.5703125" style="1" customWidth="1"/>
    <col min="14125" max="14125" width="29.5703125" style="1" customWidth="1"/>
    <col min="14126" max="14126" width="7" style="1" customWidth="1"/>
    <col min="14127" max="14127" width="20.42578125" style="1" customWidth="1"/>
    <col min="14128" max="14128" width="7" style="1" customWidth="1"/>
    <col min="14129" max="14336" width="9.140625" style="1"/>
    <col min="14337" max="14337" width="36.42578125" style="1" customWidth="1"/>
    <col min="14338" max="14338" width="15.140625" style="1" customWidth="1"/>
    <col min="14339" max="14339" width="40.42578125" style="1" customWidth="1"/>
    <col min="14340" max="14340" width="32.42578125" style="1" customWidth="1"/>
    <col min="14341" max="14341" width="62.28515625" style="1" customWidth="1"/>
    <col min="14342" max="14342" width="18.5703125" style="1" customWidth="1"/>
    <col min="14343" max="14343" width="62.7109375" style="1" customWidth="1"/>
    <col min="14344" max="14344" width="73.7109375" style="1" customWidth="1"/>
    <col min="14345" max="14345" width="33.5703125" style="1" customWidth="1"/>
    <col min="14346" max="14346" width="31.7109375" style="1" customWidth="1"/>
    <col min="14347" max="14347" width="31.42578125" style="1" customWidth="1"/>
    <col min="14348" max="14348" width="19.42578125" style="1" customWidth="1"/>
    <col min="14349" max="14349" width="14.28515625" style="1" customWidth="1"/>
    <col min="14350" max="14350" width="14.5703125" style="1" customWidth="1"/>
    <col min="14351" max="14351" width="14.140625" style="1" customWidth="1"/>
    <col min="14352" max="14352" width="13.7109375" style="1" customWidth="1"/>
    <col min="14353" max="14353" width="18.42578125" style="1" customWidth="1"/>
    <col min="14354" max="14354" width="26.85546875" style="1" customWidth="1"/>
    <col min="14355" max="14355" width="18" style="1" customWidth="1"/>
    <col min="14356" max="14356" width="27.28515625" style="1" customWidth="1"/>
    <col min="14357" max="14357" width="17.28515625" style="1" customWidth="1"/>
    <col min="14358" max="14358" width="30.140625" style="1" customWidth="1"/>
    <col min="14359" max="14359" width="26.140625" style="1" customWidth="1"/>
    <col min="14360" max="14360" width="15.85546875" style="1" customWidth="1"/>
    <col min="14361" max="14361" width="12.140625" style="1" customWidth="1"/>
    <col min="14362" max="14362" width="35.7109375" style="1" customWidth="1"/>
    <col min="14363" max="14363" width="16.7109375" style="1" customWidth="1"/>
    <col min="14364" max="14364" width="8" style="1" customWidth="1"/>
    <col min="14365" max="14365" width="24" style="1" customWidth="1"/>
    <col min="14366" max="14366" width="28" style="1" customWidth="1"/>
    <col min="14367" max="14367" width="39.42578125" style="1" customWidth="1"/>
    <col min="14368" max="14368" width="17.85546875" style="1" customWidth="1"/>
    <col min="14369" max="14369" width="26.140625" style="1" customWidth="1"/>
    <col min="14370" max="14370" width="34.5703125" style="1" customWidth="1"/>
    <col min="14371" max="14371" width="22.85546875" style="1" customWidth="1"/>
    <col min="14372" max="14372" width="15.140625" style="1" customWidth="1"/>
    <col min="14373" max="14373" width="23.85546875" style="1" customWidth="1"/>
    <col min="14374" max="14374" width="16.140625" style="1" customWidth="1"/>
    <col min="14375" max="14375" width="22.7109375" style="1" customWidth="1"/>
    <col min="14376" max="14376" width="13" style="1" customWidth="1"/>
    <col min="14377" max="14377" width="10.28515625" style="1" customWidth="1"/>
    <col min="14378" max="14378" width="38.28515625" style="1" customWidth="1"/>
    <col min="14379" max="14379" width="33.28515625" style="1" customWidth="1"/>
    <col min="14380" max="14380" width="18.5703125" style="1" customWidth="1"/>
    <col min="14381" max="14381" width="29.5703125" style="1" customWidth="1"/>
    <col min="14382" max="14382" width="7" style="1" customWidth="1"/>
    <col min="14383" max="14383" width="20.42578125" style="1" customWidth="1"/>
    <col min="14384" max="14384" width="7" style="1" customWidth="1"/>
    <col min="14385" max="14592" width="9.140625" style="1"/>
    <col min="14593" max="14593" width="36.42578125" style="1" customWidth="1"/>
    <col min="14594" max="14594" width="15.140625" style="1" customWidth="1"/>
    <col min="14595" max="14595" width="40.42578125" style="1" customWidth="1"/>
    <col min="14596" max="14596" width="32.42578125" style="1" customWidth="1"/>
    <col min="14597" max="14597" width="62.28515625" style="1" customWidth="1"/>
    <col min="14598" max="14598" width="18.5703125" style="1" customWidth="1"/>
    <col min="14599" max="14599" width="62.7109375" style="1" customWidth="1"/>
    <col min="14600" max="14600" width="73.7109375" style="1" customWidth="1"/>
    <col min="14601" max="14601" width="33.5703125" style="1" customWidth="1"/>
    <col min="14602" max="14602" width="31.7109375" style="1" customWidth="1"/>
    <col min="14603" max="14603" width="31.42578125" style="1" customWidth="1"/>
    <col min="14604" max="14604" width="19.42578125" style="1" customWidth="1"/>
    <col min="14605" max="14605" width="14.28515625" style="1" customWidth="1"/>
    <col min="14606" max="14606" width="14.5703125" style="1" customWidth="1"/>
    <col min="14607" max="14607" width="14.140625" style="1" customWidth="1"/>
    <col min="14608" max="14608" width="13.7109375" style="1" customWidth="1"/>
    <col min="14609" max="14609" width="18.42578125" style="1" customWidth="1"/>
    <col min="14610" max="14610" width="26.85546875" style="1" customWidth="1"/>
    <col min="14611" max="14611" width="18" style="1" customWidth="1"/>
    <col min="14612" max="14612" width="27.28515625" style="1" customWidth="1"/>
    <col min="14613" max="14613" width="17.28515625" style="1" customWidth="1"/>
    <col min="14614" max="14614" width="30.140625" style="1" customWidth="1"/>
    <col min="14615" max="14615" width="26.140625" style="1" customWidth="1"/>
    <col min="14616" max="14616" width="15.85546875" style="1" customWidth="1"/>
    <col min="14617" max="14617" width="12.140625" style="1" customWidth="1"/>
    <col min="14618" max="14618" width="35.7109375" style="1" customWidth="1"/>
    <col min="14619" max="14619" width="16.7109375" style="1" customWidth="1"/>
    <col min="14620" max="14620" width="8" style="1" customWidth="1"/>
    <col min="14621" max="14621" width="24" style="1" customWidth="1"/>
    <col min="14622" max="14622" width="28" style="1" customWidth="1"/>
    <col min="14623" max="14623" width="39.42578125" style="1" customWidth="1"/>
    <col min="14624" max="14624" width="17.85546875" style="1" customWidth="1"/>
    <col min="14625" max="14625" width="26.140625" style="1" customWidth="1"/>
    <col min="14626" max="14626" width="34.5703125" style="1" customWidth="1"/>
    <col min="14627" max="14627" width="22.85546875" style="1" customWidth="1"/>
    <col min="14628" max="14628" width="15.140625" style="1" customWidth="1"/>
    <col min="14629" max="14629" width="23.85546875" style="1" customWidth="1"/>
    <col min="14630" max="14630" width="16.140625" style="1" customWidth="1"/>
    <col min="14631" max="14631" width="22.7109375" style="1" customWidth="1"/>
    <col min="14632" max="14632" width="13" style="1" customWidth="1"/>
    <col min="14633" max="14633" width="10.28515625" style="1" customWidth="1"/>
    <col min="14634" max="14634" width="38.28515625" style="1" customWidth="1"/>
    <col min="14635" max="14635" width="33.28515625" style="1" customWidth="1"/>
    <col min="14636" max="14636" width="18.5703125" style="1" customWidth="1"/>
    <col min="14637" max="14637" width="29.5703125" style="1" customWidth="1"/>
    <col min="14638" max="14638" width="7" style="1" customWidth="1"/>
    <col min="14639" max="14639" width="20.42578125" style="1" customWidth="1"/>
    <col min="14640" max="14640" width="7" style="1" customWidth="1"/>
    <col min="14641" max="14848" width="9.140625" style="1"/>
    <col min="14849" max="14849" width="36.42578125" style="1" customWidth="1"/>
    <col min="14850" max="14850" width="15.140625" style="1" customWidth="1"/>
    <col min="14851" max="14851" width="40.42578125" style="1" customWidth="1"/>
    <col min="14852" max="14852" width="32.42578125" style="1" customWidth="1"/>
    <col min="14853" max="14853" width="62.28515625" style="1" customWidth="1"/>
    <col min="14854" max="14854" width="18.5703125" style="1" customWidth="1"/>
    <col min="14855" max="14855" width="62.7109375" style="1" customWidth="1"/>
    <col min="14856" max="14856" width="73.7109375" style="1" customWidth="1"/>
    <col min="14857" max="14857" width="33.5703125" style="1" customWidth="1"/>
    <col min="14858" max="14858" width="31.7109375" style="1" customWidth="1"/>
    <col min="14859" max="14859" width="31.42578125" style="1" customWidth="1"/>
    <col min="14860" max="14860" width="19.42578125" style="1" customWidth="1"/>
    <col min="14861" max="14861" width="14.28515625" style="1" customWidth="1"/>
    <col min="14862" max="14862" width="14.5703125" style="1" customWidth="1"/>
    <col min="14863" max="14863" width="14.140625" style="1" customWidth="1"/>
    <col min="14864" max="14864" width="13.7109375" style="1" customWidth="1"/>
    <col min="14865" max="14865" width="18.42578125" style="1" customWidth="1"/>
    <col min="14866" max="14866" width="26.85546875" style="1" customWidth="1"/>
    <col min="14867" max="14867" width="18" style="1" customWidth="1"/>
    <col min="14868" max="14868" width="27.28515625" style="1" customWidth="1"/>
    <col min="14869" max="14869" width="17.28515625" style="1" customWidth="1"/>
    <col min="14870" max="14870" width="30.140625" style="1" customWidth="1"/>
    <col min="14871" max="14871" width="26.140625" style="1" customWidth="1"/>
    <col min="14872" max="14872" width="15.85546875" style="1" customWidth="1"/>
    <col min="14873" max="14873" width="12.140625" style="1" customWidth="1"/>
    <col min="14874" max="14874" width="35.7109375" style="1" customWidth="1"/>
    <col min="14875" max="14875" width="16.7109375" style="1" customWidth="1"/>
    <col min="14876" max="14876" width="8" style="1" customWidth="1"/>
    <col min="14877" max="14877" width="24" style="1" customWidth="1"/>
    <col min="14878" max="14878" width="28" style="1" customWidth="1"/>
    <col min="14879" max="14879" width="39.42578125" style="1" customWidth="1"/>
    <col min="14880" max="14880" width="17.85546875" style="1" customWidth="1"/>
    <col min="14881" max="14881" width="26.140625" style="1" customWidth="1"/>
    <col min="14882" max="14882" width="34.5703125" style="1" customWidth="1"/>
    <col min="14883" max="14883" width="22.85546875" style="1" customWidth="1"/>
    <col min="14884" max="14884" width="15.140625" style="1" customWidth="1"/>
    <col min="14885" max="14885" width="23.85546875" style="1" customWidth="1"/>
    <col min="14886" max="14886" width="16.140625" style="1" customWidth="1"/>
    <col min="14887" max="14887" width="22.7109375" style="1" customWidth="1"/>
    <col min="14888" max="14888" width="13" style="1" customWidth="1"/>
    <col min="14889" max="14889" width="10.28515625" style="1" customWidth="1"/>
    <col min="14890" max="14890" width="38.28515625" style="1" customWidth="1"/>
    <col min="14891" max="14891" width="33.28515625" style="1" customWidth="1"/>
    <col min="14892" max="14892" width="18.5703125" style="1" customWidth="1"/>
    <col min="14893" max="14893" width="29.5703125" style="1" customWidth="1"/>
    <col min="14894" max="14894" width="7" style="1" customWidth="1"/>
    <col min="14895" max="14895" width="20.42578125" style="1" customWidth="1"/>
    <col min="14896" max="14896" width="7" style="1" customWidth="1"/>
    <col min="14897" max="15104" width="9.140625" style="1"/>
    <col min="15105" max="15105" width="36.42578125" style="1" customWidth="1"/>
    <col min="15106" max="15106" width="15.140625" style="1" customWidth="1"/>
    <col min="15107" max="15107" width="40.42578125" style="1" customWidth="1"/>
    <col min="15108" max="15108" width="32.42578125" style="1" customWidth="1"/>
    <col min="15109" max="15109" width="62.28515625" style="1" customWidth="1"/>
    <col min="15110" max="15110" width="18.5703125" style="1" customWidth="1"/>
    <col min="15111" max="15111" width="62.7109375" style="1" customWidth="1"/>
    <col min="15112" max="15112" width="73.7109375" style="1" customWidth="1"/>
    <col min="15113" max="15113" width="33.5703125" style="1" customWidth="1"/>
    <col min="15114" max="15114" width="31.7109375" style="1" customWidth="1"/>
    <col min="15115" max="15115" width="31.42578125" style="1" customWidth="1"/>
    <col min="15116" max="15116" width="19.42578125" style="1" customWidth="1"/>
    <col min="15117" max="15117" width="14.28515625" style="1" customWidth="1"/>
    <col min="15118" max="15118" width="14.5703125" style="1" customWidth="1"/>
    <col min="15119" max="15119" width="14.140625" style="1" customWidth="1"/>
    <col min="15120" max="15120" width="13.7109375" style="1" customWidth="1"/>
    <col min="15121" max="15121" width="18.42578125" style="1" customWidth="1"/>
    <col min="15122" max="15122" width="26.85546875" style="1" customWidth="1"/>
    <col min="15123" max="15123" width="18" style="1" customWidth="1"/>
    <col min="15124" max="15124" width="27.28515625" style="1" customWidth="1"/>
    <col min="15125" max="15125" width="17.28515625" style="1" customWidth="1"/>
    <col min="15126" max="15126" width="30.140625" style="1" customWidth="1"/>
    <col min="15127" max="15127" width="26.140625" style="1" customWidth="1"/>
    <col min="15128" max="15128" width="15.85546875" style="1" customWidth="1"/>
    <col min="15129" max="15129" width="12.140625" style="1" customWidth="1"/>
    <col min="15130" max="15130" width="35.7109375" style="1" customWidth="1"/>
    <col min="15131" max="15131" width="16.7109375" style="1" customWidth="1"/>
    <col min="15132" max="15132" width="8" style="1" customWidth="1"/>
    <col min="15133" max="15133" width="24" style="1" customWidth="1"/>
    <col min="15134" max="15134" width="28" style="1" customWidth="1"/>
    <col min="15135" max="15135" width="39.42578125" style="1" customWidth="1"/>
    <col min="15136" max="15136" width="17.85546875" style="1" customWidth="1"/>
    <col min="15137" max="15137" width="26.140625" style="1" customWidth="1"/>
    <col min="15138" max="15138" width="34.5703125" style="1" customWidth="1"/>
    <col min="15139" max="15139" width="22.85546875" style="1" customWidth="1"/>
    <col min="15140" max="15140" width="15.140625" style="1" customWidth="1"/>
    <col min="15141" max="15141" width="23.85546875" style="1" customWidth="1"/>
    <col min="15142" max="15142" width="16.140625" style="1" customWidth="1"/>
    <col min="15143" max="15143" width="22.7109375" style="1" customWidth="1"/>
    <col min="15144" max="15144" width="13" style="1" customWidth="1"/>
    <col min="15145" max="15145" width="10.28515625" style="1" customWidth="1"/>
    <col min="15146" max="15146" width="38.28515625" style="1" customWidth="1"/>
    <col min="15147" max="15147" width="33.28515625" style="1" customWidth="1"/>
    <col min="15148" max="15148" width="18.5703125" style="1" customWidth="1"/>
    <col min="15149" max="15149" width="29.5703125" style="1" customWidth="1"/>
    <col min="15150" max="15150" width="7" style="1" customWidth="1"/>
    <col min="15151" max="15151" width="20.42578125" style="1" customWidth="1"/>
    <col min="15152" max="15152" width="7" style="1" customWidth="1"/>
    <col min="15153" max="15360" width="9.140625" style="1"/>
    <col min="15361" max="15361" width="36.42578125" style="1" customWidth="1"/>
    <col min="15362" max="15362" width="15.140625" style="1" customWidth="1"/>
    <col min="15363" max="15363" width="40.42578125" style="1" customWidth="1"/>
    <col min="15364" max="15364" width="32.42578125" style="1" customWidth="1"/>
    <col min="15365" max="15365" width="62.28515625" style="1" customWidth="1"/>
    <col min="15366" max="15366" width="18.5703125" style="1" customWidth="1"/>
    <col min="15367" max="15367" width="62.7109375" style="1" customWidth="1"/>
    <col min="15368" max="15368" width="73.7109375" style="1" customWidth="1"/>
    <col min="15369" max="15369" width="33.5703125" style="1" customWidth="1"/>
    <col min="15370" max="15370" width="31.7109375" style="1" customWidth="1"/>
    <col min="15371" max="15371" width="31.42578125" style="1" customWidth="1"/>
    <col min="15372" max="15372" width="19.42578125" style="1" customWidth="1"/>
    <col min="15373" max="15373" width="14.28515625" style="1" customWidth="1"/>
    <col min="15374" max="15374" width="14.5703125" style="1" customWidth="1"/>
    <col min="15375" max="15375" width="14.140625" style="1" customWidth="1"/>
    <col min="15376" max="15376" width="13.7109375" style="1" customWidth="1"/>
    <col min="15377" max="15377" width="18.42578125" style="1" customWidth="1"/>
    <col min="15378" max="15378" width="26.85546875" style="1" customWidth="1"/>
    <col min="15379" max="15379" width="18" style="1" customWidth="1"/>
    <col min="15380" max="15380" width="27.28515625" style="1" customWidth="1"/>
    <col min="15381" max="15381" width="17.28515625" style="1" customWidth="1"/>
    <col min="15382" max="15382" width="30.140625" style="1" customWidth="1"/>
    <col min="15383" max="15383" width="26.140625" style="1" customWidth="1"/>
    <col min="15384" max="15384" width="15.85546875" style="1" customWidth="1"/>
    <col min="15385" max="15385" width="12.140625" style="1" customWidth="1"/>
    <col min="15386" max="15386" width="35.7109375" style="1" customWidth="1"/>
    <col min="15387" max="15387" width="16.7109375" style="1" customWidth="1"/>
    <col min="15388" max="15388" width="8" style="1" customWidth="1"/>
    <col min="15389" max="15389" width="24" style="1" customWidth="1"/>
    <col min="15390" max="15390" width="28" style="1" customWidth="1"/>
    <col min="15391" max="15391" width="39.42578125" style="1" customWidth="1"/>
    <col min="15392" max="15392" width="17.85546875" style="1" customWidth="1"/>
    <col min="15393" max="15393" width="26.140625" style="1" customWidth="1"/>
    <col min="15394" max="15394" width="34.5703125" style="1" customWidth="1"/>
    <col min="15395" max="15395" width="22.85546875" style="1" customWidth="1"/>
    <col min="15396" max="15396" width="15.140625" style="1" customWidth="1"/>
    <col min="15397" max="15397" width="23.85546875" style="1" customWidth="1"/>
    <col min="15398" max="15398" width="16.140625" style="1" customWidth="1"/>
    <col min="15399" max="15399" width="22.7109375" style="1" customWidth="1"/>
    <col min="15400" max="15400" width="13" style="1" customWidth="1"/>
    <col min="15401" max="15401" width="10.28515625" style="1" customWidth="1"/>
    <col min="15402" max="15402" width="38.28515625" style="1" customWidth="1"/>
    <col min="15403" max="15403" width="33.28515625" style="1" customWidth="1"/>
    <col min="15404" max="15404" width="18.5703125" style="1" customWidth="1"/>
    <col min="15405" max="15405" width="29.5703125" style="1" customWidth="1"/>
    <col min="15406" max="15406" width="7" style="1" customWidth="1"/>
    <col min="15407" max="15407" width="20.42578125" style="1" customWidth="1"/>
    <col min="15408" max="15408" width="7" style="1" customWidth="1"/>
    <col min="15409" max="15616" width="9.140625" style="1"/>
    <col min="15617" max="15617" width="36.42578125" style="1" customWidth="1"/>
    <col min="15618" max="15618" width="15.140625" style="1" customWidth="1"/>
    <col min="15619" max="15619" width="40.42578125" style="1" customWidth="1"/>
    <col min="15620" max="15620" width="32.42578125" style="1" customWidth="1"/>
    <col min="15621" max="15621" width="62.28515625" style="1" customWidth="1"/>
    <col min="15622" max="15622" width="18.5703125" style="1" customWidth="1"/>
    <col min="15623" max="15623" width="62.7109375" style="1" customWidth="1"/>
    <col min="15624" max="15624" width="73.7109375" style="1" customWidth="1"/>
    <col min="15625" max="15625" width="33.5703125" style="1" customWidth="1"/>
    <col min="15626" max="15626" width="31.7109375" style="1" customWidth="1"/>
    <col min="15627" max="15627" width="31.42578125" style="1" customWidth="1"/>
    <col min="15628" max="15628" width="19.42578125" style="1" customWidth="1"/>
    <col min="15629" max="15629" width="14.28515625" style="1" customWidth="1"/>
    <col min="15630" max="15630" width="14.5703125" style="1" customWidth="1"/>
    <col min="15631" max="15631" width="14.140625" style="1" customWidth="1"/>
    <col min="15632" max="15632" width="13.7109375" style="1" customWidth="1"/>
    <col min="15633" max="15633" width="18.42578125" style="1" customWidth="1"/>
    <col min="15634" max="15634" width="26.85546875" style="1" customWidth="1"/>
    <col min="15635" max="15635" width="18" style="1" customWidth="1"/>
    <col min="15636" max="15636" width="27.28515625" style="1" customWidth="1"/>
    <col min="15637" max="15637" width="17.28515625" style="1" customWidth="1"/>
    <col min="15638" max="15638" width="30.140625" style="1" customWidth="1"/>
    <col min="15639" max="15639" width="26.140625" style="1" customWidth="1"/>
    <col min="15640" max="15640" width="15.85546875" style="1" customWidth="1"/>
    <col min="15641" max="15641" width="12.140625" style="1" customWidth="1"/>
    <col min="15642" max="15642" width="35.7109375" style="1" customWidth="1"/>
    <col min="15643" max="15643" width="16.7109375" style="1" customWidth="1"/>
    <col min="15644" max="15644" width="8" style="1" customWidth="1"/>
    <col min="15645" max="15645" width="24" style="1" customWidth="1"/>
    <col min="15646" max="15646" width="28" style="1" customWidth="1"/>
    <col min="15647" max="15647" width="39.42578125" style="1" customWidth="1"/>
    <col min="15648" max="15648" width="17.85546875" style="1" customWidth="1"/>
    <col min="15649" max="15649" width="26.140625" style="1" customWidth="1"/>
    <col min="15650" max="15650" width="34.5703125" style="1" customWidth="1"/>
    <col min="15651" max="15651" width="22.85546875" style="1" customWidth="1"/>
    <col min="15652" max="15652" width="15.140625" style="1" customWidth="1"/>
    <col min="15653" max="15653" width="23.85546875" style="1" customWidth="1"/>
    <col min="15654" max="15654" width="16.140625" style="1" customWidth="1"/>
    <col min="15655" max="15655" width="22.7109375" style="1" customWidth="1"/>
    <col min="15656" max="15656" width="13" style="1" customWidth="1"/>
    <col min="15657" max="15657" width="10.28515625" style="1" customWidth="1"/>
    <col min="15658" max="15658" width="38.28515625" style="1" customWidth="1"/>
    <col min="15659" max="15659" width="33.28515625" style="1" customWidth="1"/>
    <col min="15660" max="15660" width="18.5703125" style="1" customWidth="1"/>
    <col min="15661" max="15661" width="29.5703125" style="1" customWidth="1"/>
    <col min="15662" max="15662" width="7" style="1" customWidth="1"/>
    <col min="15663" max="15663" width="20.42578125" style="1" customWidth="1"/>
    <col min="15664" max="15664" width="7" style="1" customWidth="1"/>
    <col min="15665" max="15872" width="9.140625" style="1"/>
    <col min="15873" max="15873" width="36.42578125" style="1" customWidth="1"/>
    <col min="15874" max="15874" width="15.140625" style="1" customWidth="1"/>
    <col min="15875" max="15875" width="40.42578125" style="1" customWidth="1"/>
    <col min="15876" max="15876" width="32.42578125" style="1" customWidth="1"/>
    <col min="15877" max="15877" width="62.28515625" style="1" customWidth="1"/>
    <col min="15878" max="15878" width="18.5703125" style="1" customWidth="1"/>
    <col min="15879" max="15879" width="62.7109375" style="1" customWidth="1"/>
    <col min="15880" max="15880" width="73.7109375" style="1" customWidth="1"/>
    <col min="15881" max="15881" width="33.5703125" style="1" customWidth="1"/>
    <col min="15882" max="15882" width="31.7109375" style="1" customWidth="1"/>
    <col min="15883" max="15883" width="31.42578125" style="1" customWidth="1"/>
    <col min="15884" max="15884" width="19.42578125" style="1" customWidth="1"/>
    <col min="15885" max="15885" width="14.28515625" style="1" customWidth="1"/>
    <col min="15886" max="15886" width="14.5703125" style="1" customWidth="1"/>
    <col min="15887" max="15887" width="14.140625" style="1" customWidth="1"/>
    <col min="15888" max="15888" width="13.7109375" style="1" customWidth="1"/>
    <col min="15889" max="15889" width="18.42578125" style="1" customWidth="1"/>
    <col min="15890" max="15890" width="26.85546875" style="1" customWidth="1"/>
    <col min="15891" max="15891" width="18" style="1" customWidth="1"/>
    <col min="15892" max="15892" width="27.28515625" style="1" customWidth="1"/>
    <col min="15893" max="15893" width="17.28515625" style="1" customWidth="1"/>
    <col min="15894" max="15894" width="30.140625" style="1" customWidth="1"/>
    <col min="15895" max="15895" width="26.140625" style="1" customWidth="1"/>
    <col min="15896" max="15896" width="15.85546875" style="1" customWidth="1"/>
    <col min="15897" max="15897" width="12.140625" style="1" customWidth="1"/>
    <col min="15898" max="15898" width="35.7109375" style="1" customWidth="1"/>
    <col min="15899" max="15899" width="16.7109375" style="1" customWidth="1"/>
    <col min="15900" max="15900" width="8" style="1" customWidth="1"/>
    <col min="15901" max="15901" width="24" style="1" customWidth="1"/>
    <col min="15902" max="15902" width="28" style="1" customWidth="1"/>
    <col min="15903" max="15903" width="39.42578125" style="1" customWidth="1"/>
    <col min="15904" max="15904" width="17.85546875" style="1" customWidth="1"/>
    <col min="15905" max="15905" width="26.140625" style="1" customWidth="1"/>
    <col min="15906" max="15906" width="34.5703125" style="1" customWidth="1"/>
    <col min="15907" max="15907" width="22.85546875" style="1" customWidth="1"/>
    <col min="15908" max="15908" width="15.140625" style="1" customWidth="1"/>
    <col min="15909" max="15909" width="23.85546875" style="1" customWidth="1"/>
    <col min="15910" max="15910" width="16.140625" style="1" customWidth="1"/>
    <col min="15911" max="15911" width="22.7109375" style="1" customWidth="1"/>
    <col min="15912" max="15912" width="13" style="1" customWidth="1"/>
    <col min="15913" max="15913" width="10.28515625" style="1" customWidth="1"/>
    <col min="15914" max="15914" width="38.28515625" style="1" customWidth="1"/>
    <col min="15915" max="15915" width="33.28515625" style="1" customWidth="1"/>
    <col min="15916" max="15916" width="18.5703125" style="1" customWidth="1"/>
    <col min="15917" max="15917" width="29.5703125" style="1" customWidth="1"/>
    <col min="15918" max="15918" width="7" style="1" customWidth="1"/>
    <col min="15919" max="15919" width="20.42578125" style="1" customWidth="1"/>
    <col min="15920" max="15920" width="7" style="1" customWidth="1"/>
    <col min="15921" max="16128" width="9.140625" style="1"/>
    <col min="16129" max="16129" width="36.42578125" style="1" customWidth="1"/>
    <col min="16130" max="16130" width="15.140625" style="1" customWidth="1"/>
    <col min="16131" max="16131" width="40.42578125" style="1" customWidth="1"/>
    <col min="16132" max="16132" width="32.42578125" style="1" customWidth="1"/>
    <col min="16133" max="16133" width="62.28515625" style="1" customWidth="1"/>
    <col min="16134" max="16134" width="18.5703125" style="1" customWidth="1"/>
    <col min="16135" max="16135" width="62.7109375" style="1" customWidth="1"/>
    <col min="16136" max="16136" width="73.7109375" style="1" customWidth="1"/>
    <col min="16137" max="16137" width="33.5703125" style="1" customWidth="1"/>
    <col min="16138" max="16138" width="31.7109375" style="1" customWidth="1"/>
    <col min="16139" max="16139" width="31.42578125" style="1" customWidth="1"/>
    <col min="16140" max="16140" width="19.42578125" style="1" customWidth="1"/>
    <col min="16141" max="16141" width="14.28515625" style="1" customWidth="1"/>
    <col min="16142" max="16142" width="14.5703125" style="1" customWidth="1"/>
    <col min="16143" max="16143" width="14.140625" style="1" customWidth="1"/>
    <col min="16144" max="16144" width="13.7109375" style="1" customWidth="1"/>
    <col min="16145" max="16145" width="18.42578125" style="1" customWidth="1"/>
    <col min="16146" max="16146" width="26.85546875" style="1" customWidth="1"/>
    <col min="16147" max="16147" width="18" style="1" customWidth="1"/>
    <col min="16148" max="16148" width="27.28515625" style="1" customWidth="1"/>
    <col min="16149" max="16149" width="17.28515625" style="1" customWidth="1"/>
    <col min="16150" max="16150" width="30.140625" style="1" customWidth="1"/>
    <col min="16151" max="16151" width="26.140625" style="1" customWidth="1"/>
    <col min="16152" max="16152" width="15.85546875" style="1" customWidth="1"/>
    <col min="16153" max="16153" width="12.140625" style="1" customWidth="1"/>
    <col min="16154" max="16154" width="35.7109375" style="1" customWidth="1"/>
    <col min="16155" max="16155" width="16.7109375" style="1" customWidth="1"/>
    <col min="16156" max="16156" width="8" style="1" customWidth="1"/>
    <col min="16157" max="16157" width="24" style="1" customWidth="1"/>
    <col min="16158" max="16158" width="28" style="1" customWidth="1"/>
    <col min="16159" max="16159" width="39.42578125" style="1" customWidth="1"/>
    <col min="16160" max="16160" width="17.85546875" style="1" customWidth="1"/>
    <col min="16161" max="16161" width="26.140625" style="1" customWidth="1"/>
    <col min="16162" max="16162" width="34.5703125" style="1" customWidth="1"/>
    <col min="16163" max="16163" width="22.85546875" style="1" customWidth="1"/>
    <col min="16164" max="16164" width="15.140625" style="1" customWidth="1"/>
    <col min="16165" max="16165" width="23.85546875" style="1" customWidth="1"/>
    <col min="16166" max="16166" width="16.140625" style="1" customWidth="1"/>
    <col min="16167" max="16167" width="22.7109375" style="1" customWidth="1"/>
    <col min="16168" max="16168" width="13" style="1" customWidth="1"/>
    <col min="16169" max="16169" width="10.28515625" style="1" customWidth="1"/>
    <col min="16170" max="16170" width="38.28515625" style="1" customWidth="1"/>
    <col min="16171" max="16171" width="33.28515625" style="1" customWidth="1"/>
    <col min="16172" max="16172" width="18.5703125" style="1" customWidth="1"/>
    <col min="16173" max="16173" width="29.5703125" style="1" customWidth="1"/>
    <col min="16174" max="16174" width="7" style="1" customWidth="1"/>
    <col min="16175" max="16175" width="20.42578125" style="1" customWidth="1"/>
    <col min="16176" max="16176" width="7" style="1" customWidth="1"/>
    <col min="16177" max="16384" width="9.140625" style="1"/>
  </cols>
  <sheetData>
    <row r="1" spans="1:48" x14ac:dyDescent="0.25">
      <c r="A1" s="1" t="s">
        <v>0</v>
      </c>
    </row>
    <row r="2" spans="1:48" x14ac:dyDescent="0.25">
      <c r="A2" s="2" t="s">
        <v>1</v>
      </c>
      <c r="B2" s="2" t="s">
        <v>2</v>
      </c>
      <c r="C2" s="2" t="s">
        <v>3</v>
      </c>
      <c r="E2" s="1" t="s">
        <v>4</v>
      </c>
    </row>
    <row r="3" spans="1:48" x14ac:dyDescent="0.25">
      <c r="A3" s="3" t="s">
        <v>5</v>
      </c>
      <c r="B3" s="3" t="s">
        <v>6</v>
      </c>
      <c r="C3" s="3" t="s">
        <v>5</v>
      </c>
    </row>
    <row r="4" spans="1:48" x14ac:dyDescent="0.25">
      <c r="A4" s="1" t="s">
        <v>7</v>
      </c>
      <c r="B4" s="1" t="s">
        <v>7</v>
      </c>
      <c r="C4" s="1" t="s">
        <v>7</v>
      </c>
      <c r="D4" s="1" t="s">
        <v>7</v>
      </c>
      <c r="E4" s="1" t="s">
        <v>8</v>
      </c>
      <c r="F4" s="1" t="s">
        <v>9</v>
      </c>
      <c r="G4" s="1" t="s">
        <v>8</v>
      </c>
      <c r="H4" s="1" t="s">
        <v>8</v>
      </c>
      <c r="I4" s="1" t="s">
        <v>10</v>
      </c>
      <c r="J4" s="1" t="s">
        <v>8</v>
      </c>
      <c r="K4" s="1" t="s">
        <v>7</v>
      </c>
      <c r="L4" s="1" t="s">
        <v>7</v>
      </c>
      <c r="M4" s="1" t="s">
        <v>9</v>
      </c>
      <c r="N4" s="1" t="s">
        <v>8</v>
      </c>
      <c r="O4" s="1" t="s">
        <v>7</v>
      </c>
      <c r="P4" s="1" t="s">
        <v>7</v>
      </c>
      <c r="Q4" s="1" t="s">
        <v>9</v>
      </c>
      <c r="R4" s="1" t="s">
        <v>8</v>
      </c>
      <c r="S4" s="1" t="s">
        <v>7</v>
      </c>
      <c r="T4" s="1" t="s">
        <v>8</v>
      </c>
      <c r="U4" s="1" t="s">
        <v>7</v>
      </c>
      <c r="V4" s="1" t="s">
        <v>8</v>
      </c>
      <c r="W4" s="1" t="s">
        <v>7</v>
      </c>
      <c r="X4" s="1" t="s">
        <v>8</v>
      </c>
      <c r="Y4" s="1" t="s">
        <v>7</v>
      </c>
      <c r="Z4" s="1" t="s">
        <v>7</v>
      </c>
      <c r="AA4" s="1" t="s">
        <v>7</v>
      </c>
      <c r="AB4" s="1" t="s">
        <v>11</v>
      </c>
      <c r="AC4" s="1" t="s">
        <v>8</v>
      </c>
      <c r="AD4" s="1" t="s">
        <v>8</v>
      </c>
      <c r="AE4" s="1" t="s">
        <v>8</v>
      </c>
      <c r="AF4" s="1" t="s">
        <v>8</v>
      </c>
      <c r="AG4" s="1" t="s">
        <v>7</v>
      </c>
      <c r="AH4" s="1" t="s">
        <v>7</v>
      </c>
      <c r="AI4" s="1" t="s">
        <v>7</v>
      </c>
      <c r="AJ4" s="1" t="s">
        <v>7</v>
      </c>
      <c r="AK4" s="1" t="s">
        <v>7</v>
      </c>
      <c r="AL4" s="1" t="s">
        <v>7</v>
      </c>
      <c r="AM4" s="1" t="s">
        <v>7</v>
      </c>
      <c r="AN4" s="1" t="s">
        <v>7</v>
      </c>
      <c r="AO4" s="1" t="s">
        <v>8</v>
      </c>
      <c r="AP4" s="1" t="s">
        <v>10</v>
      </c>
      <c r="AQ4" s="1" t="s">
        <v>10</v>
      </c>
      <c r="AR4" s="1" t="s">
        <v>12</v>
      </c>
      <c r="AS4" s="1" t="s">
        <v>7</v>
      </c>
      <c r="AT4" s="1" t="s">
        <v>13</v>
      </c>
      <c r="AU4" s="1" t="s">
        <v>14</v>
      </c>
      <c r="AV4" s="1" t="s">
        <v>15</v>
      </c>
    </row>
    <row r="5" spans="1:48" x14ac:dyDescent="0.25">
      <c r="A5" s="1" t="s">
        <v>16</v>
      </c>
      <c r="B5" s="1" t="s">
        <v>17</v>
      </c>
      <c r="C5" s="1" t="s">
        <v>18</v>
      </c>
      <c r="D5" s="1" t="s">
        <v>19</v>
      </c>
      <c r="E5" s="1" t="s">
        <v>20</v>
      </c>
      <c r="F5" s="1" t="s">
        <v>21</v>
      </c>
      <c r="G5" s="1" t="s">
        <v>22</v>
      </c>
      <c r="H5" s="1" t="s">
        <v>23</v>
      </c>
      <c r="I5" s="1" t="s">
        <v>24</v>
      </c>
      <c r="J5" s="1" t="s">
        <v>25</v>
      </c>
      <c r="K5" s="1" t="s">
        <v>26</v>
      </c>
      <c r="L5" s="1" t="s">
        <v>27</v>
      </c>
      <c r="M5" s="1" t="s">
        <v>28</v>
      </c>
      <c r="N5" s="1" t="s">
        <v>29</v>
      </c>
      <c r="O5" s="1" t="s">
        <v>30</v>
      </c>
      <c r="P5" s="1" t="s">
        <v>31</v>
      </c>
      <c r="Q5" s="1" t="s">
        <v>32</v>
      </c>
      <c r="R5" s="1" t="s">
        <v>33</v>
      </c>
      <c r="S5" s="1" t="s">
        <v>34</v>
      </c>
      <c r="T5" s="1" t="s">
        <v>35</v>
      </c>
      <c r="U5" s="1" t="s">
        <v>36</v>
      </c>
      <c r="V5" s="1" t="s">
        <v>37</v>
      </c>
      <c r="W5" s="1" t="s">
        <v>38</v>
      </c>
      <c r="X5" s="1" t="s">
        <v>39</v>
      </c>
      <c r="Y5" s="1" t="s">
        <v>40</v>
      </c>
      <c r="Z5" s="1" t="s">
        <v>41</v>
      </c>
      <c r="AA5" s="1" t="s">
        <v>42</v>
      </c>
      <c r="AB5" s="1" t="s">
        <v>43</v>
      </c>
      <c r="AC5" s="1" t="s">
        <v>44</v>
      </c>
      <c r="AD5" s="1" t="s">
        <v>45</v>
      </c>
      <c r="AE5" s="1" t="s">
        <v>46</v>
      </c>
      <c r="AF5" s="1" t="s">
        <v>47</v>
      </c>
      <c r="AG5" s="1" t="s">
        <v>48</v>
      </c>
      <c r="AH5" s="1" t="s">
        <v>49</v>
      </c>
      <c r="AI5" s="1" t="s">
        <v>50</v>
      </c>
      <c r="AJ5" s="1" t="s">
        <v>51</v>
      </c>
      <c r="AK5" s="1" t="s">
        <v>52</v>
      </c>
      <c r="AL5" s="1" t="s">
        <v>53</v>
      </c>
      <c r="AM5" s="1" t="s">
        <v>54</v>
      </c>
      <c r="AN5" s="1" t="s">
        <v>55</v>
      </c>
      <c r="AO5" s="1" t="s">
        <v>56</v>
      </c>
      <c r="AP5" s="1" t="s">
        <v>57</v>
      </c>
      <c r="AQ5" s="1" t="s">
        <v>58</v>
      </c>
      <c r="AR5" s="1" t="s">
        <v>59</v>
      </c>
      <c r="AS5" s="1" t="s">
        <v>60</v>
      </c>
      <c r="AT5" s="1" t="s">
        <v>61</v>
      </c>
      <c r="AU5" s="1" t="s">
        <v>62</v>
      </c>
      <c r="AV5" s="1" t="s">
        <v>63</v>
      </c>
    </row>
    <row r="6" spans="1:48" x14ac:dyDescent="0.25">
      <c r="A6" s="4" t="s">
        <v>64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8" x14ac:dyDescent="0.25">
      <c r="A7" s="3" t="s">
        <v>65</v>
      </c>
      <c r="B7" s="3" t="s">
        <v>66</v>
      </c>
      <c r="C7" s="3" t="s">
        <v>67</v>
      </c>
      <c r="D7" s="3" t="s">
        <v>68</v>
      </c>
      <c r="E7" s="3" t="s">
        <v>69</v>
      </c>
      <c r="F7" s="3" t="s">
        <v>70</v>
      </c>
      <c r="G7" s="3" t="s">
        <v>71</v>
      </c>
      <c r="H7" s="3" t="s">
        <v>72</v>
      </c>
      <c r="I7" s="3" t="s">
        <v>73</v>
      </c>
      <c r="J7" s="3" t="s">
        <v>74</v>
      </c>
      <c r="K7" s="3" t="s">
        <v>75</v>
      </c>
      <c r="L7" s="3" t="s">
        <v>76</v>
      </c>
      <c r="M7" s="3" t="s">
        <v>77</v>
      </c>
      <c r="N7" s="3" t="s">
        <v>78</v>
      </c>
      <c r="O7" s="3" t="s">
        <v>79</v>
      </c>
      <c r="P7" s="3" t="s">
        <v>80</v>
      </c>
      <c r="Q7" s="3" t="s">
        <v>81</v>
      </c>
      <c r="R7" s="3" t="s">
        <v>82</v>
      </c>
      <c r="S7" s="3" t="s">
        <v>83</v>
      </c>
      <c r="T7" s="3" t="s">
        <v>84</v>
      </c>
      <c r="U7" s="3" t="s">
        <v>85</v>
      </c>
      <c r="V7" s="3" t="s">
        <v>86</v>
      </c>
      <c r="W7" s="3" t="s">
        <v>87</v>
      </c>
      <c r="X7" s="3" t="s">
        <v>88</v>
      </c>
      <c r="Y7" s="3" t="s">
        <v>89</v>
      </c>
      <c r="Z7" s="3" t="s">
        <v>90</v>
      </c>
      <c r="AA7" s="3" t="s">
        <v>91</v>
      </c>
      <c r="AB7" s="3" t="s">
        <v>92</v>
      </c>
      <c r="AC7" s="3" t="s">
        <v>93</v>
      </c>
      <c r="AD7" s="3" t="s">
        <v>94</v>
      </c>
      <c r="AE7" s="3" t="s">
        <v>95</v>
      </c>
      <c r="AF7" s="3" t="s">
        <v>96</v>
      </c>
      <c r="AG7" s="3" t="s">
        <v>97</v>
      </c>
      <c r="AH7" s="3" t="s">
        <v>98</v>
      </c>
      <c r="AI7" s="3" t="s">
        <v>99</v>
      </c>
      <c r="AJ7" s="3" t="s">
        <v>100</v>
      </c>
      <c r="AK7" s="3" t="s">
        <v>101</v>
      </c>
      <c r="AL7" s="3" t="s">
        <v>102</v>
      </c>
      <c r="AM7" s="3" t="s">
        <v>103</v>
      </c>
      <c r="AN7" s="3" t="s">
        <v>104</v>
      </c>
      <c r="AO7" s="3" t="s">
        <v>105</v>
      </c>
      <c r="AP7" s="3" t="s">
        <v>106</v>
      </c>
      <c r="AQ7" s="3" t="s">
        <v>107</v>
      </c>
      <c r="AR7" s="3" t="s">
        <v>108</v>
      </c>
      <c r="AS7" s="3" t="s">
        <v>109</v>
      </c>
      <c r="AT7" s="3" t="s">
        <v>110</v>
      </c>
      <c r="AU7" s="3" t="s">
        <v>111</v>
      </c>
      <c r="AV7" s="3" t="s">
        <v>112</v>
      </c>
    </row>
    <row r="8" spans="1:48" x14ac:dyDescent="0.25">
      <c r="A8" s="6" t="s">
        <v>113</v>
      </c>
      <c r="B8" s="6" t="s">
        <v>92</v>
      </c>
      <c r="C8" s="6" t="s">
        <v>114</v>
      </c>
      <c r="D8" s="6" t="s">
        <v>115</v>
      </c>
      <c r="E8" s="6" t="s">
        <v>116</v>
      </c>
      <c r="F8" s="6" t="s">
        <v>117</v>
      </c>
      <c r="G8" s="6" t="s">
        <v>118</v>
      </c>
      <c r="H8" s="6" t="s">
        <v>119</v>
      </c>
      <c r="I8" s="6" t="s">
        <v>113</v>
      </c>
      <c r="J8" s="6" t="s">
        <v>120</v>
      </c>
      <c r="K8" s="6" t="s">
        <v>121</v>
      </c>
      <c r="L8" s="6" t="s">
        <v>113</v>
      </c>
      <c r="M8" s="6" t="s">
        <v>99</v>
      </c>
      <c r="N8" s="6" t="s">
        <v>122</v>
      </c>
      <c r="O8" s="6" t="s">
        <v>123</v>
      </c>
      <c r="P8" s="6"/>
      <c r="Q8" s="6" t="s">
        <v>124</v>
      </c>
      <c r="R8" s="6" t="s">
        <v>125</v>
      </c>
      <c r="S8" s="6">
        <v>476</v>
      </c>
      <c r="T8" s="6" t="s">
        <v>126</v>
      </c>
      <c r="U8" s="6">
        <v>1</v>
      </c>
      <c r="V8" s="6" t="s">
        <v>127</v>
      </c>
      <c r="W8" s="6">
        <v>11</v>
      </c>
      <c r="X8" s="6" t="s">
        <v>128</v>
      </c>
      <c r="Y8" s="6">
        <v>36300</v>
      </c>
      <c r="Z8" s="6" t="s">
        <v>113</v>
      </c>
      <c r="AA8" s="6" t="s">
        <v>129</v>
      </c>
      <c r="AB8" s="7">
        <v>153</v>
      </c>
      <c r="AC8" s="6" t="s">
        <v>130</v>
      </c>
      <c r="AD8" s="6" t="s">
        <v>131</v>
      </c>
      <c r="AE8" s="6" t="s">
        <v>132</v>
      </c>
      <c r="AF8" s="6"/>
      <c r="AG8" s="6" t="s">
        <v>133</v>
      </c>
      <c r="AH8" s="8" t="s">
        <v>134</v>
      </c>
      <c r="AI8" s="6" t="s">
        <v>122</v>
      </c>
      <c r="AJ8" s="6" t="s">
        <v>113</v>
      </c>
      <c r="AK8" s="6" t="s">
        <v>113</v>
      </c>
      <c r="AL8" s="6" t="s">
        <v>135</v>
      </c>
      <c r="AM8" s="6" t="s">
        <v>136</v>
      </c>
      <c r="AN8" s="6">
        <v>36300</v>
      </c>
      <c r="AO8" s="6" t="s">
        <v>113</v>
      </c>
      <c r="AP8" s="6" t="s">
        <v>113</v>
      </c>
      <c r="AQ8" s="6" t="s">
        <v>113</v>
      </c>
      <c r="AR8" s="9">
        <v>44313</v>
      </c>
      <c r="AS8" s="6" t="s">
        <v>137</v>
      </c>
      <c r="AT8" s="6">
        <v>2021</v>
      </c>
      <c r="AU8" s="10">
        <v>44377</v>
      </c>
    </row>
    <row r="9" spans="1:48" x14ac:dyDescent="0.25">
      <c r="A9" s="6" t="s">
        <v>113</v>
      </c>
      <c r="B9" s="6" t="s">
        <v>92</v>
      </c>
      <c r="C9" s="6" t="s">
        <v>138</v>
      </c>
      <c r="D9" s="6" t="s">
        <v>115</v>
      </c>
      <c r="E9" s="6" t="s">
        <v>139</v>
      </c>
      <c r="F9" s="6" t="s">
        <v>117</v>
      </c>
      <c r="G9" s="6" t="s">
        <v>118</v>
      </c>
      <c r="H9" s="6" t="s">
        <v>119</v>
      </c>
      <c r="I9" s="6" t="s">
        <v>113</v>
      </c>
      <c r="J9" s="6" t="s">
        <v>120</v>
      </c>
      <c r="K9" s="6" t="s">
        <v>121</v>
      </c>
      <c r="L9" s="6" t="s">
        <v>113</v>
      </c>
      <c r="M9" s="6" t="s">
        <v>99</v>
      </c>
      <c r="N9" s="6" t="s">
        <v>122</v>
      </c>
      <c r="O9" s="6" t="s">
        <v>123</v>
      </c>
      <c r="P9" s="6"/>
      <c r="Q9" s="6" t="s">
        <v>124</v>
      </c>
      <c r="R9" s="6" t="s">
        <v>125</v>
      </c>
      <c r="S9" s="6">
        <v>476</v>
      </c>
      <c r="T9" s="6" t="s">
        <v>126</v>
      </c>
      <c r="U9" s="6">
        <v>1</v>
      </c>
      <c r="V9" s="6" t="s">
        <v>127</v>
      </c>
      <c r="W9" s="6">
        <v>11</v>
      </c>
      <c r="X9" s="6" t="s">
        <v>128</v>
      </c>
      <c r="Y9" s="6">
        <v>36300</v>
      </c>
      <c r="Z9" s="6" t="s">
        <v>113</v>
      </c>
      <c r="AA9" s="6" t="s">
        <v>129</v>
      </c>
      <c r="AB9" s="6">
        <v>71.78</v>
      </c>
      <c r="AC9" s="6" t="s">
        <v>130</v>
      </c>
      <c r="AD9" s="6" t="s">
        <v>131</v>
      </c>
      <c r="AE9" s="6" t="s">
        <v>132</v>
      </c>
      <c r="AF9" s="6"/>
      <c r="AG9" s="6" t="s">
        <v>133</v>
      </c>
      <c r="AH9" s="8" t="s">
        <v>134</v>
      </c>
      <c r="AI9" s="6" t="s">
        <v>122</v>
      </c>
      <c r="AJ9" s="6" t="s">
        <v>113</v>
      </c>
      <c r="AK9" s="6" t="s">
        <v>113</v>
      </c>
      <c r="AL9" s="6" t="s">
        <v>135</v>
      </c>
      <c r="AM9" s="6" t="s">
        <v>136</v>
      </c>
      <c r="AN9" s="6">
        <v>36300</v>
      </c>
      <c r="AO9" s="6" t="s">
        <v>113</v>
      </c>
      <c r="AP9" s="6" t="s">
        <v>113</v>
      </c>
      <c r="AQ9" s="6" t="s">
        <v>113</v>
      </c>
      <c r="AR9" s="9">
        <v>44313</v>
      </c>
      <c r="AS9" s="6" t="s">
        <v>137</v>
      </c>
      <c r="AT9" s="6">
        <v>2021</v>
      </c>
      <c r="AU9" s="10">
        <v>44377</v>
      </c>
    </row>
    <row r="10" spans="1:48" x14ac:dyDescent="0.25">
      <c r="A10" s="6" t="s">
        <v>113</v>
      </c>
      <c r="B10" s="6" t="s">
        <v>92</v>
      </c>
      <c r="C10" s="6" t="s">
        <v>140</v>
      </c>
      <c r="D10" s="6" t="s">
        <v>115</v>
      </c>
      <c r="E10" s="6" t="s">
        <v>141</v>
      </c>
      <c r="F10" s="6" t="s">
        <v>117</v>
      </c>
      <c r="G10" s="6" t="s">
        <v>118</v>
      </c>
      <c r="H10" s="6" t="s">
        <v>119</v>
      </c>
      <c r="I10" s="6" t="s">
        <v>113</v>
      </c>
      <c r="J10" s="6" t="s">
        <v>120</v>
      </c>
      <c r="K10" s="6" t="s">
        <v>121</v>
      </c>
      <c r="L10" s="6" t="s">
        <v>113</v>
      </c>
      <c r="M10" s="6" t="s">
        <v>99</v>
      </c>
      <c r="N10" s="6" t="s">
        <v>122</v>
      </c>
      <c r="O10" s="6" t="s">
        <v>123</v>
      </c>
      <c r="P10" s="6"/>
      <c r="Q10" s="6" t="s">
        <v>124</v>
      </c>
      <c r="R10" s="6" t="s">
        <v>125</v>
      </c>
      <c r="S10" s="6">
        <v>476</v>
      </c>
      <c r="T10" s="6" t="s">
        <v>126</v>
      </c>
      <c r="U10" s="6">
        <v>1</v>
      </c>
      <c r="V10" s="6" t="s">
        <v>127</v>
      </c>
      <c r="W10" s="6">
        <v>11</v>
      </c>
      <c r="X10" s="6" t="s">
        <v>128</v>
      </c>
      <c r="Y10" s="6">
        <v>36300</v>
      </c>
      <c r="Z10" s="6" t="s">
        <v>113</v>
      </c>
      <c r="AA10" s="6" t="s">
        <v>129</v>
      </c>
      <c r="AB10" s="11">
        <v>378.55</v>
      </c>
      <c r="AC10" s="6" t="s">
        <v>130</v>
      </c>
      <c r="AD10" s="6" t="s">
        <v>131</v>
      </c>
      <c r="AE10" s="6" t="s">
        <v>132</v>
      </c>
      <c r="AF10" s="6"/>
      <c r="AG10" s="6" t="s">
        <v>133</v>
      </c>
      <c r="AH10" s="8" t="s">
        <v>134</v>
      </c>
      <c r="AI10" s="6" t="s">
        <v>122</v>
      </c>
      <c r="AJ10" s="6" t="s">
        <v>113</v>
      </c>
      <c r="AK10" s="6" t="s">
        <v>113</v>
      </c>
      <c r="AL10" s="6" t="s">
        <v>135</v>
      </c>
      <c r="AM10" s="6" t="s">
        <v>136</v>
      </c>
      <c r="AN10" s="6">
        <v>36300</v>
      </c>
      <c r="AO10" s="6" t="s">
        <v>113</v>
      </c>
      <c r="AP10" s="6" t="s">
        <v>113</v>
      </c>
      <c r="AQ10" s="6" t="s">
        <v>113</v>
      </c>
      <c r="AR10" s="9">
        <v>44313</v>
      </c>
      <c r="AS10" s="6" t="s">
        <v>137</v>
      </c>
      <c r="AT10" s="6">
        <v>2021</v>
      </c>
      <c r="AU10" s="10">
        <v>44377</v>
      </c>
    </row>
    <row r="11" spans="1:48" x14ac:dyDescent="0.25">
      <c r="A11" s="6" t="s">
        <v>113</v>
      </c>
      <c r="B11" s="6" t="s">
        <v>92</v>
      </c>
      <c r="C11" s="6" t="s">
        <v>142</v>
      </c>
      <c r="D11" s="6" t="s">
        <v>115</v>
      </c>
      <c r="E11" s="6" t="s">
        <v>143</v>
      </c>
      <c r="F11" s="6" t="s">
        <v>117</v>
      </c>
      <c r="G11" s="6" t="s">
        <v>118</v>
      </c>
      <c r="H11" s="6" t="s">
        <v>119</v>
      </c>
      <c r="I11" s="6" t="s">
        <v>113</v>
      </c>
      <c r="J11" s="6" t="s">
        <v>144</v>
      </c>
      <c r="K11" s="6" t="s">
        <v>145</v>
      </c>
      <c r="L11" s="6" t="s">
        <v>113</v>
      </c>
      <c r="M11" s="6" t="s">
        <v>99</v>
      </c>
      <c r="N11" s="6" t="s">
        <v>122</v>
      </c>
      <c r="O11" s="6" t="s">
        <v>123</v>
      </c>
      <c r="P11" s="6"/>
      <c r="Q11" s="6" t="s">
        <v>124</v>
      </c>
      <c r="R11" s="6" t="s">
        <v>125</v>
      </c>
      <c r="S11" s="6">
        <v>476</v>
      </c>
      <c r="T11" s="6" t="s">
        <v>126</v>
      </c>
      <c r="U11" s="6">
        <v>1</v>
      </c>
      <c r="V11" s="6" t="s">
        <v>127</v>
      </c>
      <c r="W11" s="6">
        <v>11</v>
      </c>
      <c r="X11" s="6" t="s">
        <v>128</v>
      </c>
      <c r="Y11" s="6">
        <v>36300</v>
      </c>
      <c r="Z11" s="6" t="s">
        <v>113</v>
      </c>
      <c r="AA11" s="6" t="s">
        <v>129</v>
      </c>
      <c r="AB11" s="11">
        <v>1284</v>
      </c>
      <c r="AC11" s="6" t="s">
        <v>130</v>
      </c>
      <c r="AD11" s="6" t="s">
        <v>131</v>
      </c>
      <c r="AE11" s="6" t="s">
        <v>132</v>
      </c>
      <c r="AF11" s="6"/>
      <c r="AG11" s="6" t="s">
        <v>133</v>
      </c>
      <c r="AH11" s="8" t="s">
        <v>134</v>
      </c>
      <c r="AI11" s="6" t="s">
        <v>122</v>
      </c>
      <c r="AJ11" s="6" t="s">
        <v>113</v>
      </c>
      <c r="AK11" s="6" t="s">
        <v>113</v>
      </c>
      <c r="AL11" s="6" t="s">
        <v>135</v>
      </c>
      <c r="AM11" s="6" t="s">
        <v>136</v>
      </c>
      <c r="AN11" s="6">
        <v>36300</v>
      </c>
      <c r="AO11" s="6" t="s">
        <v>113</v>
      </c>
      <c r="AP11" s="6" t="s">
        <v>113</v>
      </c>
      <c r="AQ11" s="6" t="s">
        <v>113</v>
      </c>
      <c r="AR11" s="9">
        <v>44313</v>
      </c>
      <c r="AS11" s="6" t="s">
        <v>137</v>
      </c>
      <c r="AT11" s="6">
        <v>2021</v>
      </c>
      <c r="AU11" s="10">
        <v>44377</v>
      </c>
    </row>
    <row r="12" spans="1:48" x14ac:dyDescent="0.25">
      <c r="A12" s="6" t="s">
        <v>113</v>
      </c>
      <c r="B12" s="6" t="s">
        <v>92</v>
      </c>
      <c r="C12" s="6" t="s">
        <v>146</v>
      </c>
      <c r="D12" s="6" t="s">
        <v>115</v>
      </c>
      <c r="E12" s="6" t="s">
        <v>147</v>
      </c>
      <c r="F12" s="6" t="s">
        <v>117</v>
      </c>
      <c r="G12" s="6" t="s">
        <v>118</v>
      </c>
      <c r="H12" s="6" t="s">
        <v>119</v>
      </c>
      <c r="I12" s="6" t="s">
        <v>113</v>
      </c>
      <c r="J12" s="6" t="s">
        <v>121</v>
      </c>
      <c r="K12" s="6" t="s">
        <v>121</v>
      </c>
      <c r="L12" s="6" t="s">
        <v>113</v>
      </c>
      <c r="M12" s="6" t="s">
        <v>99</v>
      </c>
      <c r="N12" s="6" t="s">
        <v>122</v>
      </c>
      <c r="O12" s="6" t="s">
        <v>123</v>
      </c>
      <c r="P12" s="6"/>
      <c r="Q12" s="6" t="s">
        <v>124</v>
      </c>
      <c r="R12" s="6" t="s">
        <v>125</v>
      </c>
      <c r="S12" s="6">
        <v>476</v>
      </c>
      <c r="T12" s="6" t="s">
        <v>126</v>
      </c>
      <c r="U12" s="6">
        <v>1</v>
      </c>
      <c r="V12" s="6" t="s">
        <v>127</v>
      </c>
      <c r="W12" s="6">
        <v>11</v>
      </c>
      <c r="X12" s="6" t="s">
        <v>128</v>
      </c>
      <c r="Y12" s="6">
        <v>36300</v>
      </c>
      <c r="Z12" s="6" t="s">
        <v>113</v>
      </c>
      <c r="AA12" s="6" t="s">
        <v>129</v>
      </c>
      <c r="AB12" s="11">
        <v>1310</v>
      </c>
      <c r="AC12" s="6" t="s">
        <v>130</v>
      </c>
      <c r="AD12" s="6" t="s">
        <v>131</v>
      </c>
      <c r="AE12" s="6" t="s">
        <v>132</v>
      </c>
      <c r="AF12" s="6"/>
      <c r="AG12" s="6" t="s">
        <v>133</v>
      </c>
      <c r="AH12" s="8" t="s">
        <v>134</v>
      </c>
      <c r="AI12" s="6" t="s">
        <v>122</v>
      </c>
      <c r="AJ12" s="6" t="s">
        <v>113</v>
      </c>
      <c r="AK12" s="6" t="s">
        <v>113</v>
      </c>
      <c r="AL12" s="6" t="s">
        <v>135</v>
      </c>
      <c r="AM12" s="6" t="s">
        <v>136</v>
      </c>
      <c r="AN12" s="6">
        <v>36300</v>
      </c>
      <c r="AO12" s="6" t="s">
        <v>113</v>
      </c>
      <c r="AP12" s="6" t="s">
        <v>113</v>
      </c>
      <c r="AQ12" s="6" t="s">
        <v>113</v>
      </c>
      <c r="AR12" s="9">
        <v>44313</v>
      </c>
      <c r="AS12" s="6" t="s">
        <v>137</v>
      </c>
      <c r="AT12" s="6">
        <v>2021</v>
      </c>
      <c r="AU12" s="10">
        <v>44377</v>
      </c>
    </row>
    <row r="13" spans="1:48" x14ac:dyDescent="0.25">
      <c r="A13" s="6" t="s">
        <v>113</v>
      </c>
      <c r="B13" s="6" t="s">
        <v>92</v>
      </c>
      <c r="C13" s="6" t="s">
        <v>148</v>
      </c>
      <c r="D13" s="6" t="s">
        <v>115</v>
      </c>
      <c r="E13" s="6" t="s">
        <v>149</v>
      </c>
      <c r="F13" s="6" t="s">
        <v>117</v>
      </c>
      <c r="G13" s="6" t="s">
        <v>118</v>
      </c>
      <c r="H13" s="6" t="s">
        <v>119</v>
      </c>
      <c r="I13" s="6" t="s">
        <v>113</v>
      </c>
      <c r="J13" s="6" t="s">
        <v>145</v>
      </c>
      <c r="K13" s="6" t="s">
        <v>145</v>
      </c>
      <c r="L13" s="6" t="s">
        <v>113</v>
      </c>
      <c r="M13" s="6" t="s">
        <v>99</v>
      </c>
      <c r="N13" s="6" t="s">
        <v>122</v>
      </c>
      <c r="O13" s="6" t="s">
        <v>123</v>
      </c>
      <c r="P13" s="6"/>
      <c r="Q13" s="6" t="s">
        <v>124</v>
      </c>
      <c r="R13" s="6" t="s">
        <v>125</v>
      </c>
      <c r="S13" s="6">
        <v>476</v>
      </c>
      <c r="T13" s="6" t="s">
        <v>126</v>
      </c>
      <c r="U13" s="6">
        <v>1</v>
      </c>
      <c r="V13" s="6" t="s">
        <v>127</v>
      </c>
      <c r="W13" s="6">
        <v>11</v>
      </c>
      <c r="X13" s="6" t="s">
        <v>128</v>
      </c>
      <c r="Y13" s="6">
        <v>36300</v>
      </c>
      <c r="Z13" s="6" t="s">
        <v>113</v>
      </c>
      <c r="AA13" s="6" t="s">
        <v>129</v>
      </c>
      <c r="AB13" s="11">
        <v>4027</v>
      </c>
      <c r="AC13" s="6" t="s">
        <v>130</v>
      </c>
      <c r="AD13" s="6" t="s">
        <v>131</v>
      </c>
      <c r="AE13" s="6" t="s">
        <v>132</v>
      </c>
      <c r="AF13" s="6"/>
      <c r="AG13" s="6" t="s">
        <v>133</v>
      </c>
      <c r="AH13" s="8" t="s">
        <v>134</v>
      </c>
      <c r="AI13" s="6" t="s">
        <v>122</v>
      </c>
      <c r="AJ13" s="6" t="s">
        <v>113</v>
      </c>
      <c r="AK13" s="6" t="s">
        <v>113</v>
      </c>
      <c r="AL13" s="6" t="s">
        <v>135</v>
      </c>
      <c r="AM13" s="6" t="s">
        <v>136</v>
      </c>
      <c r="AN13" s="6">
        <v>36300</v>
      </c>
      <c r="AO13" s="6" t="s">
        <v>113</v>
      </c>
      <c r="AP13" s="6" t="s">
        <v>113</v>
      </c>
      <c r="AQ13" s="6" t="s">
        <v>113</v>
      </c>
      <c r="AR13" s="9">
        <v>44313</v>
      </c>
      <c r="AS13" s="6" t="s">
        <v>137</v>
      </c>
      <c r="AT13" s="6">
        <v>2021</v>
      </c>
      <c r="AU13" s="10">
        <v>44377</v>
      </c>
    </row>
    <row r="14" spans="1:48" x14ac:dyDescent="0.25">
      <c r="A14" s="6" t="s">
        <v>113</v>
      </c>
      <c r="B14" s="6" t="s">
        <v>92</v>
      </c>
      <c r="C14" s="6" t="s">
        <v>150</v>
      </c>
      <c r="D14" s="6" t="s">
        <v>115</v>
      </c>
      <c r="E14" s="6" t="s">
        <v>151</v>
      </c>
      <c r="F14" s="6" t="s">
        <v>117</v>
      </c>
      <c r="G14" s="6" t="s">
        <v>118</v>
      </c>
      <c r="H14" s="6" t="s">
        <v>119</v>
      </c>
      <c r="I14" s="6" t="s">
        <v>113</v>
      </c>
      <c r="J14" s="6" t="s">
        <v>121</v>
      </c>
      <c r="K14" s="6" t="s">
        <v>121</v>
      </c>
      <c r="L14" s="6" t="s">
        <v>113</v>
      </c>
      <c r="M14" s="6" t="s">
        <v>99</v>
      </c>
      <c r="N14" s="6" t="s">
        <v>122</v>
      </c>
      <c r="O14" s="6" t="s">
        <v>123</v>
      </c>
      <c r="P14" s="6"/>
      <c r="Q14" s="6" t="s">
        <v>124</v>
      </c>
      <c r="R14" s="6" t="s">
        <v>125</v>
      </c>
      <c r="S14" s="6">
        <v>476</v>
      </c>
      <c r="T14" s="6" t="s">
        <v>126</v>
      </c>
      <c r="U14" s="6">
        <v>1</v>
      </c>
      <c r="V14" s="6" t="s">
        <v>127</v>
      </c>
      <c r="W14" s="6">
        <v>11</v>
      </c>
      <c r="X14" s="6" t="s">
        <v>128</v>
      </c>
      <c r="Y14" s="6">
        <v>36300</v>
      </c>
      <c r="Z14" s="6" t="s">
        <v>113</v>
      </c>
      <c r="AA14" s="6" t="s">
        <v>129</v>
      </c>
      <c r="AB14" s="11">
        <v>605.34</v>
      </c>
      <c r="AC14" s="6" t="s">
        <v>130</v>
      </c>
      <c r="AD14" s="6" t="s">
        <v>131</v>
      </c>
      <c r="AE14" s="6" t="s">
        <v>132</v>
      </c>
      <c r="AF14" s="6"/>
      <c r="AG14" s="6" t="s">
        <v>133</v>
      </c>
      <c r="AH14" s="8" t="s">
        <v>134</v>
      </c>
      <c r="AI14" s="6" t="s">
        <v>122</v>
      </c>
      <c r="AJ14" s="6" t="s">
        <v>113</v>
      </c>
      <c r="AK14" s="6" t="s">
        <v>113</v>
      </c>
      <c r="AL14" s="6" t="s">
        <v>135</v>
      </c>
      <c r="AM14" s="6" t="s">
        <v>136</v>
      </c>
      <c r="AN14" s="6">
        <v>36300</v>
      </c>
      <c r="AO14" s="6" t="s">
        <v>113</v>
      </c>
      <c r="AP14" s="6" t="s">
        <v>113</v>
      </c>
      <c r="AQ14" s="6" t="s">
        <v>113</v>
      </c>
      <c r="AR14" s="9">
        <v>44313</v>
      </c>
      <c r="AS14" s="6" t="s">
        <v>137</v>
      </c>
      <c r="AT14" s="6">
        <v>2021</v>
      </c>
      <c r="AU14" s="10">
        <v>44377</v>
      </c>
    </row>
    <row r="15" spans="1:48" x14ac:dyDescent="0.25">
      <c r="A15" s="6" t="s">
        <v>113</v>
      </c>
      <c r="B15" s="6" t="s">
        <v>92</v>
      </c>
      <c r="C15" s="6" t="s">
        <v>152</v>
      </c>
      <c r="D15" s="6" t="s">
        <v>115</v>
      </c>
      <c r="E15" s="6" t="s">
        <v>153</v>
      </c>
      <c r="F15" s="6" t="s">
        <v>117</v>
      </c>
      <c r="G15" s="6" t="s">
        <v>118</v>
      </c>
      <c r="H15" s="6" t="s">
        <v>119</v>
      </c>
      <c r="I15" s="6" t="s">
        <v>113</v>
      </c>
      <c r="J15" s="6" t="s">
        <v>154</v>
      </c>
      <c r="K15" s="6" t="s">
        <v>155</v>
      </c>
      <c r="L15" s="6" t="s">
        <v>113</v>
      </c>
      <c r="M15" s="6" t="s">
        <v>99</v>
      </c>
      <c r="N15" s="6" t="s">
        <v>122</v>
      </c>
      <c r="O15" s="6" t="s">
        <v>123</v>
      </c>
      <c r="P15" s="6"/>
      <c r="Q15" s="6" t="s">
        <v>124</v>
      </c>
      <c r="R15" s="6" t="s">
        <v>125</v>
      </c>
      <c r="S15" s="6">
        <v>476</v>
      </c>
      <c r="T15" s="6" t="s">
        <v>126</v>
      </c>
      <c r="U15" s="6">
        <v>1</v>
      </c>
      <c r="V15" s="6" t="s">
        <v>127</v>
      </c>
      <c r="W15" s="6">
        <v>11</v>
      </c>
      <c r="X15" s="6" t="s">
        <v>128</v>
      </c>
      <c r="Y15" s="6">
        <v>36300</v>
      </c>
      <c r="Z15" s="6" t="s">
        <v>113</v>
      </c>
      <c r="AA15" s="6" t="s">
        <v>129</v>
      </c>
      <c r="AB15" s="11">
        <v>856.62</v>
      </c>
      <c r="AC15" s="6" t="s">
        <v>130</v>
      </c>
      <c r="AD15" s="6" t="s">
        <v>131</v>
      </c>
      <c r="AE15" s="6" t="s">
        <v>132</v>
      </c>
      <c r="AF15" s="6"/>
      <c r="AG15" s="6" t="s">
        <v>133</v>
      </c>
      <c r="AH15" s="8" t="s">
        <v>134</v>
      </c>
      <c r="AI15" s="6" t="s">
        <v>122</v>
      </c>
      <c r="AJ15" s="6" t="s">
        <v>113</v>
      </c>
      <c r="AK15" s="6" t="s">
        <v>113</v>
      </c>
      <c r="AL15" s="6" t="s">
        <v>135</v>
      </c>
      <c r="AM15" s="6" t="s">
        <v>136</v>
      </c>
      <c r="AN15" s="6">
        <v>36300</v>
      </c>
      <c r="AO15" s="6" t="s">
        <v>113</v>
      </c>
      <c r="AP15" s="6" t="s">
        <v>113</v>
      </c>
      <c r="AQ15" s="6" t="s">
        <v>113</v>
      </c>
      <c r="AR15" s="9">
        <v>44313</v>
      </c>
      <c r="AS15" s="6" t="s">
        <v>137</v>
      </c>
      <c r="AT15" s="6">
        <v>2021</v>
      </c>
      <c r="AU15" s="10">
        <v>44377</v>
      </c>
    </row>
    <row r="16" spans="1:48" x14ac:dyDescent="0.25">
      <c r="A16" s="6" t="s">
        <v>113</v>
      </c>
      <c r="B16" s="6" t="s">
        <v>92</v>
      </c>
      <c r="C16" s="6" t="s">
        <v>156</v>
      </c>
      <c r="D16" s="6" t="s">
        <v>115</v>
      </c>
      <c r="E16" s="6" t="s">
        <v>157</v>
      </c>
      <c r="F16" s="6" t="s">
        <v>117</v>
      </c>
      <c r="G16" s="6" t="s">
        <v>118</v>
      </c>
      <c r="H16" s="6" t="s">
        <v>119</v>
      </c>
      <c r="I16" s="6" t="s">
        <v>113</v>
      </c>
      <c r="J16" s="6" t="s">
        <v>154</v>
      </c>
      <c r="K16" s="6" t="s">
        <v>155</v>
      </c>
      <c r="L16" s="6" t="s">
        <v>113</v>
      </c>
      <c r="M16" s="6" t="s">
        <v>99</v>
      </c>
      <c r="N16" s="6" t="s">
        <v>122</v>
      </c>
      <c r="O16" s="6" t="s">
        <v>123</v>
      </c>
      <c r="P16" s="6"/>
      <c r="Q16" s="6" t="s">
        <v>124</v>
      </c>
      <c r="R16" s="6" t="s">
        <v>125</v>
      </c>
      <c r="S16" s="6">
        <v>476</v>
      </c>
      <c r="T16" s="6" t="s">
        <v>126</v>
      </c>
      <c r="U16" s="6">
        <v>1</v>
      </c>
      <c r="V16" s="6" t="s">
        <v>127</v>
      </c>
      <c r="W16" s="6">
        <v>11</v>
      </c>
      <c r="X16" s="6" t="s">
        <v>128</v>
      </c>
      <c r="Y16" s="6">
        <v>36300</v>
      </c>
      <c r="Z16" s="6" t="s">
        <v>113</v>
      </c>
      <c r="AA16" s="6" t="s">
        <v>129</v>
      </c>
      <c r="AB16" s="11">
        <v>316</v>
      </c>
      <c r="AC16" s="6" t="s">
        <v>130</v>
      </c>
      <c r="AD16" s="6" t="s">
        <v>131</v>
      </c>
      <c r="AE16" s="6" t="s">
        <v>132</v>
      </c>
      <c r="AF16" s="6"/>
      <c r="AG16" s="6" t="s">
        <v>133</v>
      </c>
      <c r="AH16" s="8" t="s">
        <v>134</v>
      </c>
      <c r="AI16" s="6" t="s">
        <v>122</v>
      </c>
      <c r="AJ16" s="6" t="s">
        <v>113</v>
      </c>
      <c r="AK16" s="6" t="s">
        <v>113</v>
      </c>
      <c r="AL16" s="6" t="s">
        <v>135</v>
      </c>
      <c r="AM16" s="6" t="s">
        <v>136</v>
      </c>
      <c r="AN16" s="6">
        <v>36300</v>
      </c>
      <c r="AO16" s="6" t="s">
        <v>113</v>
      </c>
      <c r="AP16" s="6" t="s">
        <v>113</v>
      </c>
      <c r="AQ16" s="6" t="s">
        <v>113</v>
      </c>
      <c r="AR16" s="9">
        <v>44313</v>
      </c>
      <c r="AS16" s="6" t="s">
        <v>137</v>
      </c>
      <c r="AT16" s="6">
        <v>2021</v>
      </c>
      <c r="AU16" s="10">
        <v>44377</v>
      </c>
    </row>
    <row r="17" spans="1:47" x14ac:dyDescent="0.25">
      <c r="A17" s="6" t="s">
        <v>113</v>
      </c>
      <c r="B17" s="6" t="s">
        <v>92</v>
      </c>
      <c r="C17" s="6" t="s">
        <v>158</v>
      </c>
      <c r="D17" s="6" t="s">
        <v>115</v>
      </c>
      <c r="E17" s="6" t="s">
        <v>159</v>
      </c>
      <c r="F17" s="6" t="s">
        <v>117</v>
      </c>
      <c r="G17" s="6" t="s">
        <v>118</v>
      </c>
      <c r="H17" s="6" t="s">
        <v>160</v>
      </c>
      <c r="I17" s="6" t="s">
        <v>113</v>
      </c>
      <c r="J17" s="6" t="s">
        <v>161</v>
      </c>
      <c r="K17" s="6" t="s">
        <v>113</v>
      </c>
      <c r="L17" s="6" t="s">
        <v>113</v>
      </c>
      <c r="M17" s="6" t="s">
        <v>99</v>
      </c>
      <c r="N17" s="6" t="s">
        <v>122</v>
      </c>
      <c r="O17" s="6" t="s">
        <v>123</v>
      </c>
      <c r="P17" s="6"/>
      <c r="Q17" s="6" t="s">
        <v>124</v>
      </c>
      <c r="R17" s="6" t="s">
        <v>125</v>
      </c>
      <c r="S17" s="6">
        <v>476</v>
      </c>
      <c r="T17" s="6" t="s">
        <v>126</v>
      </c>
      <c r="U17" s="6">
        <v>1</v>
      </c>
      <c r="V17" s="6" t="s">
        <v>127</v>
      </c>
      <c r="W17" s="6">
        <v>11</v>
      </c>
      <c r="X17" s="6" t="s">
        <v>128</v>
      </c>
      <c r="Y17" s="6">
        <v>36300</v>
      </c>
      <c r="Z17" s="6" t="s">
        <v>113</v>
      </c>
      <c r="AA17" s="6" t="s">
        <v>129</v>
      </c>
      <c r="AB17" s="11">
        <v>300.24</v>
      </c>
      <c r="AC17" s="6" t="s">
        <v>130</v>
      </c>
      <c r="AD17" s="6" t="s">
        <v>131</v>
      </c>
      <c r="AE17" s="6" t="s">
        <v>132</v>
      </c>
      <c r="AF17" s="6"/>
      <c r="AG17" s="6" t="s">
        <v>133</v>
      </c>
      <c r="AH17" s="8" t="s">
        <v>134</v>
      </c>
      <c r="AI17" s="6" t="s">
        <v>122</v>
      </c>
      <c r="AJ17" s="6" t="s">
        <v>113</v>
      </c>
      <c r="AK17" s="6" t="s">
        <v>113</v>
      </c>
      <c r="AL17" s="6" t="s">
        <v>135</v>
      </c>
      <c r="AM17" s="6" t="s">
        <v>136</v>
      </c>
      <c r="AN17" s="6">
        <v>36300</v>
      </c>
      <c r="AO17" s="6" t="s">
        <v>113</v>
      </c>
      <c r="AP17" s="6" t="s">
        <v>113</v>
      </c>
      <c r="AQ17" s="6" t="s">
        <v>113</v>
      </c>
      <c r="AR17" s="9">
        <v>44313</v>
      </c>
      <c r="AS17" s="6" t="s">
        <v>137</v>
      </c>
      <c r="AT17" s="6">
        <v>2021</v>
      </c>
      <c r="AU17" s="10">
        <v>44377</v>
      </c>
    </row>
    <row r="18" spans="1:47" x14ac:dyDescent="0.25">
      <c r="A18" s="6" t="s">
        <v>113</v>
      </c>
      <c r="B18" s="6" t="s">
        <v>92</v>
      </c>
      <c r="C18" s="6" t="s">
        <v>162</v>
      </c>
      <c r="D18" s="6" t="s">
        <v>115</v>
      </c>
      <c r="E18" s="6" t="s">
        <v>163</v>
      </c>
      <c r="F18" s="6" t="s">
        <v>117</v>
      </c>
      <c r="G18" s="6" t="s">
        <v>118</v>
      </c>
      <c r="H18" s="6" t="s">
        <v>160</v>
      </c>
      <c r="I18" s="6" t="s">
        <v>113</v>
      </c>
      <c r="J18" s="6" t="s">
        <v>113</v>
      </c>
      <c r="K18" s="6" t="s">
        <v>113</v>
      </c>
      <c r="L18" s="6" t="s">
        <v>113</v>
      </c>
      <c r="M18" s="6" t="s">
        <v>164</v>
      </c>
      <c r="N18" s="6" t="s">
        <v>122</v>
      </c>
      <c r="O18" s="6" t="s">
        <v>123</v>
      </c>
      <c r="P18" s="6"/>
      <c r="Q18" s="6" t="s">
        <v>124</v>
      </c>
      <c r="R18" s="6" t="s">
        <v>125</v>
      </c>
      <c r="S18" s="6">
        <v>476</v>
      </c>
      <c r="T18" s="6" t="s">
        <v>126</v>
      </c>
      <c r="U18" s="6">
        <v>1</v>
      </c>
      <c r="V18" s="6" t="s">
        <v>127</v>
      </c>
      <c r="W18" s="6">
        <v>11</v>
      </c>
      <c r="X18" s="6" t="s">
        <v>128</v>
      </c>
      <c r="Y18" s="6">
        <v>36300</v>
      </c>
      <c r="Z18" s="6" t="s">
        <v>113</v>
      </c>
      <c r="AA18" s="6" t="s">
        <v>129</v>
      </c>
      <c r="AB18" s="11">
        <v>856.62</v>
      </c>
      <c r="AC18" s="6" t="s">
        <v>130</v>
      </c>
      <c r="AD18" s="6" t="s">
        <v>131</v>
      </c>
      <c r="AE18" s="6" t="s">
        <v>132</v>
      </c>
      <c r="AF18" s="6"/>
      <c r="AG18" s="6" t="s">
        <v>133</v>
      </c>
      <c r="AH18" s="8" t="s">
        <v>134</v>
      </c>
      <c r="AI18" s="6" t="s">
        <v>122</v>
      </c>
      <c r="AJ18" s="6" t="s">
        <v>113</v>
      </c>
      <c r="AK18" s="6" t="s">
        <v>113</v>
      </c>
      <c r="AL18" s="6" t="s">
        <v>135</v>
      </c>
      <c r="AM18" s="6" t="s">
        <v>136</v>
      </c>
      <c r="AN18" s="6">
        <v>36300</v>
      </c>
      <c r="AO18" s="6" t="s">
        <v>113</v>
      </c>
      <c r="AP18" s="6" t="s">
        <v>113</v>
      </c>
      <c r="AQ18" s="6" t="s">
        <v>113</v>
      </c>
      <c r="AR18" s="9">
        <v>44313</v>
      </c>
      <c r="AS18" s="6" t="s">
        <v>137</v>
      </c>
      <c r="AT18" s="6">
        <v>2021</v>
      </c>
      <c r="AU18" s="10">
        <v>44377</v>
      </c>
    </row>
    <row r="19" spans="1:47" x14ac:dyDescent="0.25">
      <c r="A19" s="6" t="s">
        <v>113</v>
      </c>
      <c r="B19" s="6" t="s">
        <v>92</v>
      </c>
      <c r="C19" s="6" t="s">
        <v>114</v>
      </c>
      <c r="D19" s="6" t="s">
        <v>115</v>
      </c>
      <c r="E19" s="6" t="s">
        <v>116</v>
      </c>
      <c r="F19" s="6" t="s">
        <v>117</v>
      </c>
      <c r="G19" s="6" t="s">
        <v>118</v>
      </c>
      <c r="H19" s="6" t="s">
        <v>119</v>
      </c>
      <c r="I19" s="6" t="s">
        <v>113</v>
      </c>
      <c r="J19" s="6" t="s">
        <v>120</v>
      </c>
      <c r="K19" s="6" t="s">
        <v>121</v>
      </c>
      <c r="L19" s="6" t="s">
        <v>113</v>
      </c>
      <c r="M19" s="6" t="s">
        <v>164</v>
      </c>
      <c r="N19" s="6" t="s">
        <v>122</v>
      </c>
      <c r="O19" s="6" t="s">
        <v>123</v>
      </c>
      <c r="P19" s="6"/>
      <c r="Q19" s="6" t="s">
        <v>124</v>
      </c>
      <c r="R19" s="6" t="s">
        <v>165</v>
      </c>
      <c r="S19" s="6">
        <v>476</v>
      </c>
      <c r="T19" s="6" t="s">
        <v>166</v>
      </c>
      <c r="U19" s="6">
        <v>1</v>
      </c>
      <c r="V19" s="6" t="s">
        <v>127</v>
      </c>
      <c r="W19" s="6">
        <v>11</v>
      </c>
      <c r="X19" s="6" t="s">
        <v>128</v>
      </c>
      <c r="Y19" s="6">
        <v>36300</v>
      </c>
      <c r="Z19" s="6" t="s">
        <v>113</v>
      </c>
      <c r="AA19" s="6" t="s">
        <v>129</v>
      </c>
      <c r="AB19" s="7">
        <v>153</v>
      </c>
      <c r="AC19" s="6" t="s">
        <v>130</v>
      </c>
      <c r="AD19" s="6" t="s">
        <v>131</v>
      </c>
      <c r="AE19" s="6" t="s">
        <v>132</v>
      </c>
      <c r="AF19" s="6"/>
      <c r="AG19" s="6" t="s">
        <v>133</v>
      </c>
      <c r="AH19" s="8" t="s">
        <v>134</v>
      </c>
      <c r="AI19" s="6" t="s">
        <v>167</v>
      </c>
      <c r="AJ19" s="6" t="s">
        <v>113</v>
      </c>
      <c r="AK19" s="6" t="s">
        <v>113</v>
      </c>
      <c r="AL19" s="6" t="s">
        <v>166</v>
      </c>
      <c r="AM19" s="6" t="s">
        <v>136</v>
      </c>
      <c r="AN19" s="6">
        <v>36300</v>
      </c>
      <c r="AO19" s="6" t="s">
        <v>113</v>
      </c>
      <c r="AP19" s="6" t="s">
        <v>113</v>
      </c>
      <c r="AQ19" s="6" t="s">
        <v>113</v>
      </c>
      <c r="AR19" s="9">
        <v>44313</v>
      </c>
      <c r="AS19" s="6" t="s">
        <v>137</v>
      </c>
      <c r="AT19" s="6">
        <v>2021</v>
      </c>
      <c r="AU19" s="10">
        <v>44377</v>
      </c>
    </row>
    <row r="20" spans="1:47" x14ac:dyDescent="0.25">
      <c r="A20" s="6" t="s">
        <v>113</v>
      </c>
      <c r="B20" s="6" t="s">
        <v>92</v>
      </c>
      <c r="C20" s="6" t="s">
        <v>138</v>
      </c>
      <c r="D20" s="6" t="s">
        <v>115</v>
      </c>
      <c r="E20" s="6" t="s">
        <v>139</v>
      </c>
      <c r="F20" s="6" t="s">
        <v>117</v>
      </c>
      <c r="G20" s="6" t="s">
        <v>118</v>
      </c>
      <c r="H20" s="6" t="s">
        <v>119</v>
      </c>
      <c r="I20" s="6" t="s">
        <v>113</v>
      </c>
      <c r="J20" s="6" t="s">
        <v>120</v>
      </c>
      <c r="K20" s="6" t="s">
        <v>121</v>
      </c>
      <c r="L20" s="6" t="s">
        <v>113</v>
      </c>
      <c r="M20" s="6" t="s">
        <v>164</v>
      </c>
      <c r="N20" s="6" t="s">
        <v>122</v>
      </c>
      <c r="O20" s="6" t="s">
        <v>123</v>
      </c>
      <c r="P20" s="6"/>
      <c r="Q20" s="6" t="s">
        <v>124</v>
      </c>
      <c r="R20" s="6" t="s">
        <v>165</v>
      </c>
      <c r="S20" s="6">
        <v>476</v>
      </c>
      <c r="T20" s="6" t="s">
        <v>166</v>
      </c>
      <c r="U20" s="6">
        <v>1</v>
      </c>
      <c r="V20" s="6" t="s">
        <v>127</v>
      </c>
      <c r="W20" s="6">
        <v>11</v>
      </c>
      <c r="X20" s="6" t="s">
        <v>128</v>
      </c>
      <c r="Y20" s="6">
        <v>36300</v>
      </c>
      <c r="Z20" s="6" t="s">
        <v>113</v>
      </c>
      <c r="AA20" s="6" t="s">
        <v>129</v>
      </c>
      <c r="AB20" s="6">
        <v>71.78</v>
      </c>
      <c r="AC20" s="6" t="s">
        <v>130</v>
      </c>
      <c r="AD20" s="6" t="s">
        <v>131</v>
      </c>
      <c r="AE20" s="6" t="s">
        <v>132</v>
      </c>
      <c r="AF20" s="6"/>
      <c r="AG20" s="6" t="s">
        <v>133</v>
      </c>
      <c r="AH20" s="8" t="s">
        <v>134</v>
      </c>
      <c r="AI20" s="6" t="s">
        <v>167</v>
      </c>
      <c r="AJ20" s="6" t="s">
        <v>113</v>
      </c>
      <c r="AK20" s="6" t="s">
        <v>113</v>
      </c>
      <c r="AL20" s="6" t="s">
        <v>166</v>
      </c>
      <c r="AM20" s="6" t="s">
        <v>136</v>
      </c>
      <c r="AN20" s="6">
        <v>36300</v>
      </c>
      <c r="AO20" s="6" t="s">
        <v>113</v>
      </c>
      <c r="AP20" s="6" t="s">
        <v>113</v>
      </c>
      <c r="AQ20" s="6" t="s">
        <v>113</v>
      </c>
      <c r="AR20" s="9">
        <v>44313</v>
      </c>
      <c r="AS20" s="6" t="s">
        <v>137</v>
      </c>
      <c r="AT20" s="6">
        <v>2021</v>
      </c>
      <c r="AU20" s="10">
        <v>44377</v>
      </c>
    </row>
    <row r="21" spans="1:47" x14ac:dyDescent="0.25">
      <c r="A21" s="6" t="s">
        <v>113</v>
      </c>
      <c r="B21" s="6" t="s">
        <v>92</v>
      </c>
      <c r="C21" s="6" t="s">
        <v>140</v>
      </c>
      <c r="D21" s="6" t="s">
        <v>115</v>
      </c>
      <c r="E21" s="6" t="s">
        <v>141</v>
      </c>
      <c r="F21" s="6" t="s">
        <v>117</v>
      </c>
      <c r="G21" s="6" t="s">
        <v>118</v>
      </c>
      <c r="H21" s="6" t="s">
        <v>119</v>
      </c>
      <c r="I21" s="6" t="s">
        <v>113</v>
      </c>
      <c r="J21" s="6" t="s">
        <v>120</v>
      </c>
      <c r="K21" s="6" t="s">
        <v>121</v>
      </c>
      <c r="L21" s="6" t="s">
        <v>113</v>
      </c>
      <c r="M21" s="6" t="s">
        <v>164</v>
      </c>
      <c r="N21" s="6" t="s">
        <v>122</v>
      </c>
      <c r="O21" s="6" t="s">
        <v>123</v>
      </c>
      <c r="P21" s="6"/>
      <c r="Q21" s="6" t="s">
        <v>124</v>
      </c>
      <c r="R21" s="6" t="s">
        <v>165</v>
      </c>
      <c r="S21" s="6">
        <v>476</v>
      </c>
      <c r="T21" s="6" t="s">
        <v>166</v>
      </c>
      <c r="U21" s="6">
        <v>1</v>
      </c>
      <c r="V21" s="6" t="s">
        <v>127</v>
      </c>
      <c r="W21" s="6">
        <v>11</v>
      </c>
      <c r="X21" s="6" t="s">
        <v>128</v>
      </c>
      <c r="Y21" s="6">
        <v>36300</v>
      </c>
      <c r="Z21" s="6" t="s">
        <v>113</v>
      </c>
      <c r="AA21" s="6" t="s">
        <v>129</v>
      </c>
      <c r="AB21" s="11">
        <v>378.55</v>
      </c>
      <c r="AC21" s="6" t="s">
        <v>130</v>
      </c>
      <c r="AD21" s="6" t="s">
        <v>131</v>
      </c>
      <c r="AE21" s="6" t="s">
        <v>132</v>
      </c>
      <c r="AF21" s="6"/>
      <c r="AG21" s="6" t="s">
        <v>133</v>
      </c>
      <c r="AH21" s="8" t="s">
        <v>134</v>
      </c>
      <c r="AI21" s="6" t="s">
        <v>167</v>
      </c>
      <c r="AJ21" s="6" t="s">
        <v>113</v>
      </c>
      <c r="AK21" s="6" t="s">
        <v>113</v>
      </c>
      <c r="AL21" s="6" t="s">
        <v>166</v>
      </c>
      <c r="AM21" s="6" t="s">
        <v>136</v>
      </c>
      <c r="AN21" s="6">
        <v>36300</v>
      </c>
      <c r="AO21" s="6" t="s">
        <v>113</v>
      </c>
      <c r="AP21" s="6" t="s">
        <v>113</v>
      </c>
      <c r="AQ21" s="6" t="s">
        <v>113</v>
      </c>
      <c r="AR21" s="9">
        <v>44313</v>
      </c>
      <c r="AS21" s="6" t="s">
        <v>137</v>
      </c>
      <c r="AT21" s="6">
        <v>2021</v>
      </c>
      <c r="AU21" s="10">
        <v>44377</v>
      </c>
    </row>
    <row r="22" spans="1:47" x14ac:dyDescent="0.25">
      <c r="A22" s="6" t="s">
        <v>113</v>
      </c>
      <c r="B22" s="6" t="s">
        <v>92</v>
      </c>
      <c r="C22" s="6" t="s">
        <v>142</v>
      </c>
      <c r="D22" s="6" t="s">
        <v>115</v>
      </c>
      <c r="E22" s="6" t="s">
        <v>143</v>
      </c>
      <c r="F22" s="6" t="s">
        <v>117</v>
      </c>
      <c r="G22" s="6" t="s">
        <v>118</v>
      </c>
      <c r="H22" s="6" t="s">
        <v>119</v>
      </c>
      <c r="I22" s="6" t="s">
        <v>113</v>
      </c>
      <c r="J22" s="6" t="s">
        <v>144</v>
      </c>
      <c r="K22" s="6" t="s">
        <v>145</v>
      </c>
      <c r="L22" s="6" t="s">
        <v>113</v>
      </c>
      <c r="M22" s="6" t="s">
        <v>164</v>
      </c>
      <c r="N22" s="6" t="s">
        <v>122</v>
      </c>
      <c r="O22" s="6" t="s">
        <v>123</v>
      </c>
      <c r="P22" s="6"/>
      <c r="Q22" s="6" t="s">
        <v>124</v>
      </c>
      <c r="R22" s="6" t="s">
        <v>165</v>
      </c>
      <c r="S22" s="6">
        <v>476</v>
      </c>
      <c r="T22" s="6" t="s">
        <v>166</v>
      </c>
      <c r="U22" s="6">
        <v>1</v>
      </c>
      <c r="V22" s="6" t="s">
        <v>127</v>
      </c>
      <c r="W22" s="6">
        <v>11</v>
      </c>
      <c r="X22" s="6" t="s">
        <v>128</v>
      </c>
      <c r="Y22" s="6">
        <v>36300</v>
      </c>
      <c r="Z22" s="6" t="s">
        <v>113</v>
      </c>
      <c r="AA22" s="6" t="s">
        <v>129</v>
      </c>
      <c r="AB22" s="11">
        <v>1284</v>
      </c>
      <c r="AC22" s="6" t="s">
        <v>130</v>
      </c>
      <c r="AD22" s="6" t="s">
        <v>131</v>
      </c>
      <c r="AE22" s="6" t="s">
        <v>132</v>
      </c>
      <c r="AF22" s="6"/>
      <c r="AG22" s="6" t="s">
        <v>133</v>
      </c>
      <c r="AH22" s="8" t="s">
        <v>134</v>
      </c>
      <c r="AI22" s="6" t="s">
        <v>167</v>
      </c>
      <c r="AJ22" s="6" t="s">
        <v>113</v>
      </c>
      <c r="AK22" s="6" t="s">
        <v>113</v>
      </c>
      <c r="AL22" s="6" t="s">
        <v>166</v>
      </c>
      <c r="AM22" s="6" t="s">
        <v>136</v>
      </c>
      <c r="AN22" s="6">
        <v>36300</v>
      </c>
      <c r="AO22" s="6" t="s">
        <v>113</v>
      </c>
      <c r="AP22" s="6" t="s">
        <v>113</v>
      </c>
      <c r="AQ22" s="6" t="s">
        <v>113</v>
      </c>
      <c r="AR22" s="9">
        <v>44313</v>
      </c>
      <c r="AS22" s="6" t="s">
        <v>137</v>
      </c>
      <c r="AT22" s="6">
        <v>2021</v>
      </c>
      <c r="AU22" s="10">
        <v>44377</v>
      </c>
    </row>
    <row r="23" spans="1:47" x14ac:dyDescent="0.25">
      <c r="A23" s="6" t="s">
        <v>113</v>
      </c>
      <c r="B23" s="6" t="s">
        <v>92</v>
      </c>
      <c r="C23" s="6" t="s">
        <v>146</v>
      </c>
      <c r="D23" s="6" t="s">
        <v>115</v>
      </c>
      <c r="E23" s="6" t="s">
        <v>147</v>
      </c>
      <c r="F23" s="6" t="s">
        <v>117</v>
      </c>
      <c r="G23" s="6" t="s">
        <v>118</v>
      </c>
      <c r="H23" s="6" t="s">
        <v>119</v>
      </c>
      <c r="I23" s="6" t="s">
        <v>113</v>
      </c>
      <c r="J23" s="6" t="s">
        <v>121</v>
      </c>
      <c r="K23" s="6" t="s">
        <v>121</v>
      </c>
      <c r="L23" s="6" t="s">
        <v>113</v>
      </c>
      <c r="M23" s="6" t="s">
        <v>164</v>
      </c>
      <c r="N23" s="6" t="s">
        <v>122</v>
      </c>
      <c r="O23" s="6" t="s">
        <v>123</v>
      </c>
      <c r="P23" s="6"/>
      <c r="Q23" s="6" t="s">
        <v>124</v>
      </c>
      <c r="R23" s="6" t="s">
        <v>165</v>
      </c>
      <c r="S23" s="6">
        <v>476</v>
      </c>
      <c r="T23" s="6" t="s">
        <v>166</v>
      </c>
      <c r="U23" s="6">
        <v>1</v>
      </c>
      <c r="V23" s="6" t="s">
        <v>127</v>
      </c>
      <c r="W23" s="6">
        <v>11</v>
      </c>
      <c r="X23" s="6" t="s">
        <v>128</v>
      </c>
      <c r="Y23" s="6">
        <v>36300</v>
      </c>
      <c r="Z23" s="6" t="s">
        <v>113</v>
      </c>
      <c r="AA23" s="6" t="s">
        <v>129</v>
      </c>
      <c r="AB23" s="11">
        <v>1310</v>
      </c>
      <c r="AC23" s="6" t="s">
        <v>130</v>
      </c>
      <c r="AD23" s="6" t="s">
        <v>131</v>
      </c>
      <c r="AE23" s="6" t="s">
        <v>132</v>
      </c>
      <c r="AF23" s="6"/>
      <c r="AG23" s="6" t="s">
        <v>133</v>
      </c>
      <c r="AH23" s="8" t="s">
        <v>134</v>
      </c>
      <c r="AI23" s="6" t="s">
        <v>167</v>
      </c>
      <c r="AJ23" s="6" t="s">
        <v>113</v>
      </c>
      <c r="AK23" s="6" t="s">
        <v>113</v>
      </c>
      <c r="AL23" s="6" t="s">
        <v>166</v>
      </c>
      <c r="AM23" s="6" t="s">
        <v>136</v>
      </c>
      <c r="AN23" s="6">
        <v>36300</v>
      </c>
      <c r="AO23" s="6" t="s">
        <v>113</v>
      </c>
      <c r="AP23" s="6" t="s">
        <v>113</v>
      </c>
      <c r="AQ23" s="6" t="s">
        <v>113</v>
      </c>
      <c r="AR23" s="9">
        <v>44313</v>
      </c>
      <c r="AS23" s="6" t="s">
        <v>137</v>
      </c>
      <c r="AT23" s="6">
        <v>2021</v>
      </c>
      <c r="AU23" s="10">
        <v>44377</v>
      </c>
    </row>
    <row r="24" spans="1:47" x14ac:dyDescent="0.25">
      <c r="A24" s="6" t="s">
        <v>113</v>
      </c>
      <c r="B24" s="6" t="s">
        <v>92</v>
      </c>
      <c r="C24" s="6" t="s">
        <v>148</v>
      </c>
      <c r="D24" s="6" t="s">
        <v>115</v>
      </c>
      <c r="E24" s="6" t="s">
        <v>149</v>
      </c>
      <c r="F24" s="6" t="s">
        <v>117</v>
      </c>
      <c r="G24" s="6" t="s">
        <v>118</v>
      </c>
      <c r="H24" s="6" t="s">
        <v>119</v>
      </c>
      <c r="I24" s="6" t="s">
        <v>113</v>
      </c>
      <c r="J24" s="6" t="s">
        <v>145</v>
      </c>
      <c r="K24" s="6" t="s">
        <v>145</v>
      </c>
      <c r="L24" s="6" t="s">
        <v>113</v>
      </c>
      <c r="M24" s="6" t="s">
        <v>164</v>
      </c>
      <c r="N24" s="6" t="s">
        <v>122</v>
      </c>
      <c r="O24" s="6" t="s">
        <v>123</v>
      </c>
      <c r="P24" s="6"/>
      <c r="Q24" s="6" t="s">
        <v>124</v>
      </c>
      <c r="R24" s="6" t="s">
        <v>165</v>
      </c>
      <c r="S24" s="6">
        <v>476</v>
      </c>
      <c r="T24" s="6" t="s">
        <v>166</v>
      </c>
      <c r="U24" s="6">
        <v>1</v>
      </c>
      <c r="V24" s="6" t="s">
        <v>127</v>
      </c>
      <c r="W24" s="6">
        <v>11</v>
      </c>
      <c r="X24" s="6" t="s">
        <v>128</v>
      </c>
      <c r="Y24" s="6">
        <v>36300</v>
      </c>
      <c r="Z24" s="6" t="s">
        <v>113</v>
      </c>
      <c r="AA24" s="6" t="s">
        <v>129</v>
      </c>
      <c r="AB24" s="11">
        <v>4027</v>
      </c>
      <c r="AC24" s="6" t="s">
        <v>130</v>
      </c>
      <c r="AD24" s="6" t="s">
        <v>131</v>
      </c>
      <c r="AE24" s="6" t="s">
        <v>132</v>
      </c>
      <c r="AF24" s="6"/>
      <c r="AG24" s="6" t="s">
        <v>133</v>
      </c>
      <c r="AH24" s="8" t="s">
        <v>134</v>
      </c>
      <c r="AI24" s="6" t="s">
        <v>167</v>
      </c>
      <c r="AJ24" s="6" t="s">
        <v>113</v>
      </c>
      <c r="AK24" s="6" t="s">
        <v>113</v>
      </c>
      <c r="AL24" s="6" t="s">
        <v>166</v>
      </c>
      <c r="AM24" s="6" t="s">
        <v>136</v>
      </c>
      <c r="AN24" s="6">
        <v>36300</v>
      </c>
      <c r="AO24" s="6" t="s">
        <v>113</v>
      </c>
      <c r="AP24" s="6" t="s">
        <v>113</v>
      </c>
      <c r="AQ24" s="6" t="s">
        <v>113</v>
      </c>
      <c r="AR24" s="9">
        <v>44313</v>
      </c>
      <c r="AS24" s="6" t="s">
        <v>137</v>
      </c>
      <c r="AT24" s="6">
        <v>2021</v>
      </c>
      <c r="AU24" s="10">
        <v>44377</v>
      </c>
    </row>
    <row r="25" spans="1:47" x14ac:dyDescent="0.25">
      <c r="A25" s="6" t="s">
        <v>113</v>
      </c>
      <c r="B25" s="6" t="s">
        <v>92</v>
      </c>
      <c r="C25" s="6" t="s">
        <v>150</v>
      </c>
      <c r="D25" s="6" t="s">
        <v>115</v>
      </c>
      <c r="E25" s="6" t="s">
        <v>151</v>
      </c>
      <c r="F25" s="6" t="s">
        <v>117</v>
      </c>
      <c r="G25" s="6" t="s">
        <v>118</v>
      </c>
      <c r="H25" s="6" t="s">
        <v>119</v>
      </c>
      <c r="I25" s="6" t="s">
        <v>113</v>
      </c>
      <c r="J25" s="6" t="s">
        <v>121</v>
      </c>
      <c r="K25" s="6" t="s">
        <v>121</v>
      </c>
      <c r="L25" s="6" t="s">
        <v>113</v>
      </c>
      <c r="M25" s="6" t="s">
        <v>164</v>
      </c>
      <c r="N25" s="6" t="s">
        <v>122</v>
      </c>
      <c r="O25" s="6" t="s">
        <v>123</v>
      </c>
      <c r="P25" s="6"/>
      <c r="Q25" s="6" t="s">
        <v>124</v>
      </c>
      <c r="R25" s="6" t="s">
        <v>165</v>
      </c>
      <c r="S25" s="6">
        <v>476</v>
      </c>
      <c r="T25" s="6" t="s">
        <v>166</v>
      </c>
      <c r="U25" s="6">
        <v>1</v>
      </c>
      <c r="V25" s="6" t="s">
        <v>127</v>
      </c>
      <c r="W25" s="6">
        <v>11</v>
      </c>
      <c r="X25" s="6" t="s">
        <v>128</v>
      </c>
      <c r="Y25" s="6">
        <v>36300</v>
      </c>
      <c r="Z25" s="6" t="s">
        <v>113</v>
      </c>
      <c r="AA25" s="6" t="s">
        <v>129</v>
      </c>
      <c r="AB25" s="11">
        <v>605.34</v>
      </c>
      <c r="AC25" s="6" t="s">
        <v>130</v>
      </c>
      <c r="AD25" s="6" t="s">
        <v>131</v>
      </c>
      <c r="AE25" s="6" t="s">
        <v>132</v>
      </c>
      <c r="AF25" s="6"/>
      <c r="AG25" s="6" t="s">
        <v>133</v>
      </c>
      <c r="AH25" s="8" t="s">
        <v>134</v>
      </c>
      <c r="AI25" s="6" t="s">
        <v>167</v>
      </c>
      <c r="AJ25" s="6" t="s">
        <v>113</v>
      </c>
      <c r="AK25" s="6" t="s">
        <v>113</v>
      </c>
      <c r="AL25" s="6" t="s">
        <v>166</v>
      </c>
      <c r="AM25" s="6" t="s">
        <v>136</v>
      </c>
      <c r="AN25" s="6">
        <v>36300</v>
      </c>
      <c r="AO25" s="6" t="s">
        <v>113</v>
      </c>
      <c r="AP25" s="6" t="s">
        <v>113</v>
      </c>
      <c r="AQ25" s="6" t="s">
        <v>113</v>
      </c>
      <c r="AR25" s="9">
        <v>44313</v>
      </c>
      <c r="AS25" s="6" t="s">
        <v>137</v>
      </c>
      <c r="AT25" s="6">
        <v>2021</v>
      </c>
      <c r="AU25" s="10">
        <v>44377</v>
      </c>
    </row>
    <row r="26" spans="1:47" x14ac:dyDescent="0.25">
      <c r="A26" s="6" t="s">
        <v>113</v>
      </c>
      <c r="B26" s="6" t="s">
        <v>92</v>
      </c>
      <c r="C26" s="6" t="s">
        <v>152</v>
      </c>
      <c r="D26" s="6" t="s">
        <v>115</v>
      </c>
      <c r="E26" s="6" t="s">
        <v>153</v>
      </c>
      <c r="F26" s="6" t="s">
        <v>117</v>
      </c>
      <c r="G26" s="6" t="s">
        <v>118</v>
      </c>
      <c r="H26" s="6" t="s">
        <v>119</v>
      </c>
      <c r="I26" s="6" t="s">
        <v>113</v>
      </c>
      <c r="J26" s="6" t="s">
        <v>154</v>
      </c>
      <c r="K26" s="6" t="s">
        <v>155</v>
      </c>
      <c r="L26" s="6" t="s">
        <v>113</v>
      </c>
      <c r="M26" s="6" t="s">
        <v>164</v>
      </c>
      <c r="N26" s="6" t="s">
        <v>122</v>
      </c>
      <c r="O26" s="6" t="s">
        <v>123</v>
      </c>
      <c r="P26" s="6"/>
      <c r="Q26" s="6" t="s">
        <v>124</v>
      </c>
      <c r="R26" s="6" t="s">
        <v>165</v>
      </c>
      <c r="S26" s="6">
        <v>476</v>
      </c>
      <c r="T26" s="6" t="s">
        <v>166</v>
      </c>
      <c r="U26" s="6">
        <v>1</v>
      </c>
      <c r="V26" s="6" t="s">
        <v>127</v>
      </c>
      <c r="W26" s="6">
        <v>11</v>
      </c>
      <c r="X26" s="6" t="s">
        <v>128</v>
      </c>
      <c r="Y26" s="6">
        <v>36300</v>
      </c>
      <c r="Z26" s="6" t="s">
        <v>113</v>
      </c>
      <c r="AA26" s="6" t="s">
        <v>129</v>
      </c>
      <c r="AB26" s="11">
        <v>856.62</v>
      </c>
      <c r="AC26" s="6" t="s">
        <v>130</v>
      </c>
      <c r="AD26" s="6" t="s">
        <v>131</v>
      </c>
      <c r="AE26" s="6" t="s">
        <v>132</v>
      </c>
      <c r="AF26" s="6"/>
      <c r="AG26" s="6" t="s">
        <v>133</v>
      </c>
      <c r="AH26" s="8" t="s">
        <v>134</v>
      </c>
      <c r="AI26" s="6" t="s">
        <v>167</v>
      </c>
      <c r="AJ26" s="6" t="s">
        <v>113</v>
      </c>
      <c r="AK26" s="6" t="s">
        <v>113</v>
      </c>
      <c r="AL26" s="6" t="s">
        <v>166</v>
      </c>
      <c r="AM26" s="6" t="s">
        <v>136</v>
      </c>
      <c r="AN26" s="6">
        <v>36300</v>
      </c>
      <c r="AO26" s="6" t="s">
        <v>113</v>
      </c>
      <c r="AP26" s="6" t="s">
        <v>113</v>
      </c>
      <c r="AQ26" s="6" t="s">
        <v>113</v>
      </c>
      <c r="AR26" s="9">
        <v>44313</v>
      </c>
      <c r="AS26" s="6" t="s">
        <v>137</v>
      </c>
      <c r="AT26" s="6">
        <v>2021</v>
      </c>
      <c r="AU26" s="10">
        <v>44377</v>
      </c>
    </row>
    <row r="27" spans="1:47" x14ac:dyDescent="0.25">
      <c r="A27" s="6" t="s">
        <v>113</v>
      </c>
      <c r="B27" s="6" t="s">
        <v>92</v>
      </c>
      <c r="C27" s="6" t="s">
        <v>156</v>
      </c>
      <c r="D27" s="6" t="s">
        <v>115</v>
      </c>
      <c r="E27" s="6" t="s">
        <v>157</v>
      </c>
      <c r="F27" s="6" t="s">
        <v>117</v>
      </c>
      <c r="G27" s="6" t="s">
        <v>118</v>
      </c>
      <c r="H27" s="6" t="s">
        <v>119</v>
      </c>
      <c r="I27" s="6" t="s">
        <v>113</v>
      </c>
      <c r="J27" s="6" t="s">
        <v>154</v>
      </c>
      <c r="K27" s="6" t="s">
        <v>155</v>
      </c>
      <c r="L27" s="6" t="s">
        <v>113</v>
      </c>
      <c r="M27" s="6" t="s">
        <v>164</v>
      </c>
      <c r="N27" s="6" t="s">
        <v>122</v>
      </c>
      <c r="O27" s="6" t="s">
        <v>123</v>
      </c>
      <c r="P27" s="6"/>
      <c r="Q27" s="6" t="s">
        <v>124</v>
      </c>
      <c r="R27" s="6" t="s">
        <v>165</v>
      </c>
      <c r="S27" s="6">
        <v>476</v>
      </c>
      <c r="T27" s="6" t="s">
        <v>166</v>
      </c>
      <c r="U27" s="6">
        <v>1</v>
      </c>
      <c r="V27" s="6" t="s">
        <v>127</v>
      </c>
      <c r="W27" s="6">
        <v>11</v>
      </c>
      <c r="X27" s="6" t="s">
        <v>128</v>
      </c>
      <c r="Y27" s="6">
        <v>36300</v>
      </c>
      <c r="Z27" s="6" t="s">
        <v>113</v>
      </c>
      <c r="AA27" s="6" t="s">
        <v>129</v>
      </c>
      <c r="AB27" s="11">
        <v>316</v>
      </c>
      <c r="AC27" s="6" t="s">
        <v>130</v>
      </c>
      <c r="AD27" s="6" t="s">
        <v>131</v>
      </c>
      <c r="AE27" s="6" t="s">
        <v>132</v>
      </c>
      <c r="AF27" s="6"/>
      <c r="AG27" s="6" t="s">
        <v>133</v>
      </c>
      <c r="AH27" s="8" t="s">
        <v>134</v>
      </c>
      <c r="AI27" s="6" t="s">
        <v>167</v>
      </c>
      <c r="AJ27" s="6" t="s">
        <v>113</v>
      </c>
      <c r="AK27" s="6" t="s">
        <v>113</v>
      </c>
      <c r="AL27" s="6" t="s">
        <v>166</v>
      </c>
      <c r="AM27" s="6" t="s">
        <v>136</v>
      </c>
      <c r="AN27" s="6">
        <v>36300</v>
      </c>
      <c r="AO27" s="6" t="s">
        <v>113</v>
      </c>
      <c r="AP27" s="6" t="s">
        <v>113</v>
      </c>
      <c r="AQ27" s="6" t="s">
        <v>113</v>
      </c>
      <c r="AR27" s="9">
        <v>44313</v>
      </c>
      <c r="AS27" s="6" t="s">
        <v>137</v>
      </c>
      <c r="AT27" s="6">
        <v>2021</v>
      </c>
      <c r="AU27" s="10">
        <v>44377</v>
      </c>
    </row>
    <row r="28" spans="1:47" x14ac:dyDescent="0.25">
      <c r="A28" s="6" t="s">
        <v>113</v>
      </c>
      <c r="B28" s="6" t="s">
        <v>92</v>
      </c>
      <c r="C28" s="6" t="s">
        <v>158</v>
      </c>
      <c r="D28" s="6" t="s">
        <v>115</v>
      </c>
      <c r="E28" s="6" t="s">
        <v>159</v>
      </c>
      <c r="F28" s="6" t="s">
        <v>117</v>
      </c>
      <c r="G28" s="6" t="s">
        <v>118</v>
      </c>
      <c r="H28" s="6" t="s">
        <v>160</v>
      </c>
      <c r="I28" s="6" t="s">
        <v>113</v>
      </c>
      <c r="J28" s="6" t="s">
        <v>161</v>
      </c>
      <c r="K28" s="6" t="s">
        <v>113</v>
      </c>
      <c r="L28" s="6" t="s">
        <v>113</v>
      </c>
      <c r="M28" s="6" t="s">
        <v>164</v>
      </c>
      <c r="N28" s="6" t="s">
        <v>122</v>
      </c>
      <c r="O28" s="6" t="s">
        <v>123</v>
      </c>
      <c r="P28" s="6"/>
      <c r="Q28" s="6" t="s">
        <v>124</v>
      </c>
      <c r="R28" s="6" t="s">
        <v>165</v>
      </c>
      <c r="S28" s="6">
        <v>476</v>
      </c>
      <c r="T28" s="6" t="s">
        <v>166</v>
      </c>
      <c r="U28" s="6">
        <v>1</v>
      </c>
      <c r="V28" s="6" t="s">
        <v>127</v>
      </c>
      <c r="W28" s="6">
        <v>11</v>
      </c>
      <c r="X28" s="6" t="s">
        <v>128</v>
      </c>
      <c r="Y28" s="6">
        <v>36300</v>
      </c>
      <c r="Z28" s="6" t="s">
        <v>113</v>
      </c>
      <c r="AA28" s="6" t="s">
        <v>129</v>
      </c>
      <c r="AB28" s="11">
        <v>300.24</v>
      </c>
      <c r="AC28" s="6" t="s">
        <v>130</v>
      </c>
      <c r="AD28" s="6" t="s">
        <v>131</v>
      </c>
      <c r="AE28" s="6" t="s">
        <v>132</v>
      </c>
      <c r="AF28" s="6"/>
      <c r="AG28" s="6" t="s">
        <v>133</v>
      </c>
      <c r="AH28" s="8" t="s">
        <v>134</v>
      </c>
      <c r="AI28" s="6" t="s">
        <v>167</v>
      </c>
      <c r="AJ28" s="6" t="s">
        <v>113</v>
      </c>
      <c r="AK28" s="6" t="s">
        <v>113</v>
      </c>
      <c r="AL28" s="6" t="s">
        <v>166</v>
      </c>
      <c r="AM28" s="6" t="s">
        <v>136</v>
      </c>
      <c r="AN28" s="6">
        <v>36300</v>
      </c>
      <c r="AO28" s="6" t="s">
        <v>113</v>
      </c>
      <c r="AP28" s="6" t="s">
        <v>113</v>
      </c>
      <c r="AQ28" s="6" t="s">
        <v>113</v>
      </c>
      <c r="AR28" s="9">
        <v>44313</v>
      </c>
      <c r="AS28" s="6" t="s">
        <v>137</v>
      </c>
      <c r="AT28" s="6">
        <v>2021</v>
      </c>
      <c r="AU28" s="10">
        <v>44377</v>
      </c>
    </row>
    <row r="29" spans="1:47" x14ac:dyDescent="0.25">
      <c r="A29" s="6" t="s">
        <v>113</v>
      </c>
      <c r="B29" s="6" t="s">
        <v>92</v>
      </c>
      <c r="C29" s="6" t="s">
        <v>162</v>
      </c>
      <c r="D29" s="6" t="s">
        <v>115</v>
      </c>
      <c r="E29" s="6" t="s">
        <v>163</v>
      </c>
      <c r="F29" s="6" t="s">
        <v>117</v>
      </c>
      <c r="G29" s="6" t="s">
        <v>118</v>
      </c>
      <c r="H29" s="6" t="s">
        <v>160</v>
      </c>
      <c r="I29" s="6" t="s">
        <v>113</v>
      </c>
      <c r="J29" s="6" t="s">
        <v>113</v>
      </c>
      <c r="K29" s="6" t="s">
        <v>113</v>
      </c>
      <c r="L29" s="6" t="s">
        <v>113</v>
      </c>
      <c r="M29" s="6" t="s">
        <v>164</v>
      </c>
      <c r="N29" s="6" t="s">
        <v>122</v>
      </c>
      <c r="O29" s="6" t="s">
        <v>123</v>
      </c>
      <c r="P29" s="6"/>
      <c r="Q29" s="6" t="s">
        <v>124</v>
      </c>
      <c r="R29" s="6" t="s">
        <v>165</v>
      </c>
      <c r="S29" s="6">
        <v>476</v>
      </c>
      <c r="T29" s="6" t="s">
        <v>166</v>
      </c>
      <c r="U29" s="6">
        <v>1</v>
      </c>
      <c r="V29" s="6" t="s">
        <v>127</v>
      </c>
      <c r="W29" s="6">
        <v>11</v>
      </c>
      <c r="X29" s="6" t="s">
        <v>128</v>
      </c>
      <c r="Y29" s="6">
        <v>36300</v>
      </c>
      <c r="Z29" s="6" t="s">
        <v>113</v>
      </c>
      <c r="AA29" s="6" t="s">
        <v>129</v>
      </c>
      <c r="AB29" s="11">
        <v>856.62</v>
      </c>
      <c r="AC29" s="6" t="s">
        <v>130</v>
      </c>
      <c r="AD29" s="6" t="s">
        <v>131</v>
      </c>
      <c r="AE29" s="6" t="s">
        <v>132</v>
      </c>
      <c r="AF29" s="6"/>
      <c r="AG29" s="6" t="s">
        <v>133</v>
      </c>
      <c r="AH29" s="8" t="s">
        <v>134</v>
      </c>
      <c r="AI29" s="6" t="s">
        <v>167</v>
      </c>
      <c r="AJ29" s="6" t="s">
        <v>113</v>
      </c>
      <c r="AK29" s="6" t="s">
        <v>113</v>
      </c>
      <c r="AL29" s="6" t="s">
        <v>166</v>
      </c>
      <c r="AM29" s="6" t="s">
        <v>136</v>
      </c>
      <c r="AN29" s="6">
        <v>36300</v>
      </c>
      <c r="AO29" s="6" t="s">
        <v>113</v>
      </c>
      <c r="AP29" s="6" t="s">
        <v>113</v>
      </c>
      <c r="AQ29" s="6" t="s">
        <v>113</v>
      </c>
      <c r="AR29" s="9">
        <v>44313</v>
      </c>
      <c r="AS29" s="6" t="s">
        <v>137</v>
      </c>
      <c r="AT29" s="6">
        <v>2021</v>
      </c>
      <c r="AU29" s="10">
        <v>44377</v>
      </c>
    </row>
    <row r="30" spans="1:47" x14ac:dyDescent="0.25">
      <c r="A30" s="6" t="s">
        <v>113</v>
      </c>
      <c r="B30" s="6" t="s">
        <v>92</v>
      </c>
      <c r="C30" s="6" t="s">
        <v>114</v>
      </c>
      <c r="D30" s="6" t="s">
        <v>168</v>
      </c>
      <c r="E30" s="6" t="s">
        <v>116</v>
      </c>
      <c r="F30" s="6" t="s">
        <v>117</v>
      </c>
      <c r="G30" s="6" t="s">
        <v>118</v>
      </c>
      <c r="H30" s="6" t="s">
        <v>119</v>
      </c>
      <c r="I30" s="6" t="s">
        <v>113</v>
      </c>
      <c r="J30" s="6" t="s">
        <v>120</v>
      </c>
      <c r="K30" s="6" t="s">
        <v>121</v>
      </c>
      <c r="L30" s="6" t="s">
        <v>113</v>
      </c>
      <c r="M30" s="6" t="s">
        <v>169</v>
      </c>
      <c r="N30" s="6" t="s">
        <v>113</v>
      </c>
      <c r="O30" s="6" t="s">
        <v>123</v>
      </c>
      <c r="P30" s="6"/>
      <c r="Q30" s="6" t="s">
        <v>170</v>
      </c>
      <c r="R30" s="6" t="s">
        <v>171</v>
      </c>
      <c r="S30" s="6">
        <v>476</v>
      </c>
      <c r="T30" s="6" t="s">
        <v>172</v>
      </c>
      <c r="U30" s="6">
        <v>1</v>
      </c>
      <c r="V30" s="6" t="s">
        <v>127</v>
      </c>
      <c r="W30" s="6">
        <v>11</v>
      </c>
      <c r="X30" s="6" t="s">
        <v>128</v>
      </c>
      <c r="Y30" s="6">
        <v>36300</v>
      </c>
      <c r="Z30" s="6" t="s">
        <v>113</v>
      </c>
      <c r="AA30" s="6" t="s">
        <v>129</v>
      </c>
      <c r="AB30" s="11">
        <v>153</v>
      </c>
      <c r="AC30" s="6" t="s">
        <v>130</v>
      </c>
      <c r="AD30" s="6" t="s">
        <v>131</v>
      </c>
      <c r="AE30" s="6" t="s">
        <v>132</v>
      </c>
      <c r="AF30" s="6"/>
      <c r="AG30" s="6" t="s">
        <v>133</v>
      </c>
      <c r="AH30" s="8" t="s">
        <v>134</v>
      </c>
      <c r="AI30" s="6" t="s">
        <v>113</v>
      </c>
      <c r="AJ30" s="6" t="s">
        <v>113</v>
      </c>
      <c r="AK30" s="6" t="s">
        <v>113</v>
      </c>
      <c r="AL30" s="6" t="s">
        <v>113</v>
      </c>
      <c r="AM30" s="6" t="s">
        <v>136</v>
      </c>
      <c r="AN30" s="6">
        <v>36300</v>
      </c>
      <c r="AO30" s="6" t="s">
        <v>113</v>
      </c>
      <c r="AP30" s="6" t="s">
        <v>113</v>
      </c>
      <c r="AQ30" s="6" t="s">
        <v>113</v>
      </c>
      <c r="AR30" s="9">
        <v>44313</v>
      </c>
      <c r="AS30" s="6" t="s">
        <v>137</v>
      </c>
      <c r="AT30" s="6">
        <v>2021</v>
      </c>
      <c r="AU30" s="10">
        <v>44377</v>
      </c>
    </row>
    <row r="31" spans="1:47" x14ac:dyDescent="0.25">
      <c r="A31" s="6" t="s">
        <v>113</v>
      </c>
      <c r="B31" s="6" t="s">
        <v>92</v>
      </c>
      <c r="C31" s="6" t="s">
        <v>138</v>
      </c>
      <c r="D31" s="6" t="s">
        <v>168</v>
      </c>
      <c r="E31" s="6" t="s">
        <v>141</v>
      </c>
      <c r="F31" s="6" t="s">
        <v>117</v>
      </c>
      <c r="G31" s="6" t="s">
        <v>118</v>
      </c>
      <c r="H31" s="6" t="s">
        <v>119</v>
      </c>
      <c r="I31" s="6" t="s">
        <v>113</v>
      </c>
      <c r="J31" s="6" t="s">
        <v>120</v>
      </c>
      <c r="K31" s="6" t="s">
        <v>121</v>
      </c>
      <c r="L31" s="6" t="s">
        <v>113</v>
      </c>
      <c r="M31" s="6" t="s">
        <v>169</v>
      </c>
      <c r="N31" s="6" t="s">
        <v>113</v>
      </c>
      <c r="O31" s="6" t="s">
        <v>123</v>
      </c>
      <c r="P31" s="6"/>
      <c r="Q31" s="6" t="s">
        <v>170</v>
      </c>
      <c r="R31" s="6" t="s">
        <v>171</v>
      </c>
      <c r="S31" s="6">
        <v>476</v>
      </c>
      <c r="T31" s="6" t="s">
        <v>172</v>
      </c>
      <c r="U31" s="6">
        <v>1</v>
      </c>
      <c r="V31" s="6" t="s">
        <v>127</v>
      </c>
      <c r="W31" s="6">
        <v>11</v>
      </c>
      <c r="X31" s="6" t="s">
        <v>128</v>
      </c>
      <c r="Y31" s="6">
        <v>36300</v>
      </c>
      <c r="Z31" s="6" t="s">
        <v>113</v>
      </c>
      <c r="AA31" s="6" t="s">
        <v>129</v>
      </c>
      <c r="AB31" s="11">
        <v>68.53</v>
      </c>
      <c r="AC31" s="6" t="s">
        <v>130</v>
      </c>
      <c r="AD31" s="6" t="s">
        <v>131</v>
      </c>
      <c r="AE31" s="6" t="s">
        <v>132</v>
      </c>
      <c r="AF31" s="6"/>
      <c r="AG31" s="6" t="s">
        <v>133</v>
      </c>
      <c r="AH31" s="8" t="s">
        <v>134</v>
      </c>
      <c r="AI31" s="6" t="s">
        <v>113</v>
      </c>
      <c r="AJ31" s="6" t="s">
        <v>113</v>
      </c>
      <c r="AK31" s="6" t="s">
        <v>113</v>
      </c>
      <c r="AL31" s="6" t="s">
        <v>113</v>
      </c>
      <c r="AM31" s="6" t="s">
        <v>136</v>
      </c>
      <c r="AN31" s="6">
        <v>36300</v>
      </c>
      <c r="AO31" s="6" t="s">
        <v>113</v>
      </c>
      <c r="AP31" s="6" t="s">
        <v>113</v>
      </c>
      <c r="AQ31" s="6" t="s">
        <v>113</v>
      </c>
      <c r="AR31" s="9">
        <v>44313</v>
      </c>
      <c r="AS31" s="6" t="s">
        <v>137</v>
      </c>
      <c r="AT31" s="6">
        <v>2021</v>
      </c>
      <c r="AU31" s="10">
        <v>44377</v>
      </c>
    </row>
    <row r="32" spans="1:47" x14ac:dyDescent="0.25">
      <c r="A32" s="6" t="s">
        <v>113</v>
      </c>
      <c r="B32" s="6" t="s">
        <v>92</v>
      </c>
      <c r="C32" s="6" t="s">
        <v>140</v>
      </c>
      <c r="D32" s="6" t="s">
        <v>168</v>
      </c>
      <c r="E32" s="6" t="s">
        <v>143</v>
      </c>
      <c r="F32" s="6" t="s">
        <v>117</v>
      </c>
      <c r="G32" s="6" t="s">
        <v>118</v>
      </c>
      <c r="H32" s="6" t="s">
        <v>119</v>
      </c>
      <c r="I32" s="6" t="s">
        <v>113</v>
      </c>
      <c r="J32" s="6" t="s">
        <v>120</v>
      </c>
      <c r="K32" s="6" t="s">
        <v>121</v>
      </c>
      <c r="L32" s="6" t="s">
        <v>113</v>
      </c>
      <c r="M32" s="6" t="s">
        <v>169</v>
      </c>
      <c r="N32" s="6" t="s">
        <v>113</v>
      </c>
      <c r="O32" s="6" t="s">
        <v>123</v>
      </c>
      <c r="P32" s="6"/>
      <c r="Q32" s="6" t="s">
        <v>170</v>
      </c>
      <c r="R32" s="6" t="s">
        <v>171</v>
      </c>
      <c r="S32" s="6">
        <v>476</v>
      </c>
      <c r="T32" s="6" t="s">
        <v>172</v>
      </c>
      <c r="U32" s="6">
        <v>1</v>
      </c>
      <c r="V32" s="6" t="s">
        <v>127</v>
      </c>
      <c r="W32" s="6">
        <v>11</v>
      </c>
      <c r="X32" s="6" t="s">
        <v>128</v>
      </c>
      <c r="Y32" s="6">
        <v>36300</v>
      </c>
      <c r="Z32" s="6" t="s">
        <v>113</v>
      </c>
      <c r="AA32" s="6" t="s">
        <v>129</v>
      </c>
      <c r="AB32" s="11">
        <v>301.87</v>
      </c>
      <c r="AC32" s="6" t="s">
        <v>130</v>
      </c>
      <c r="AD32" s="6" t="s">
        <v>131</v>
      </c>
      <c r="AE32" s="6" t="s">
        <v>132</v>
      </c>
      <c r="AF32" s="6"/>
      <c r="AG32" s="6" t="s">
        <v>133</v>
      </c>
      <c r="AH32" s="8" t="s">
        <v>134</v>
      </c>
      <c r="AI32" s="6" t="s">
        <v>113</v>
      </c>
      <c r="AJ32" s="6" t="s">
        <v>113</v>
      </c>
      <c r="AK32" s="6" t="s">
        <v>113</v>
      </c>
      <c r="AL32" s="6" t="s">
        <v>113</v>
      </c>
      <c r="AM32" s="6" t="s">
        <v>136</v>
      </c>
      <c r="AN32" s="6">
        <v>36300</v>
      </c>
      <c r="AO32" s="6" t="s">
        <v>113</v>
      </c>
      <c r="AP32" s="6" t="s">
        <v>113</v>
      </c>
      <c r="AQ32" s="6" t="s">
        <v>113</v>
      </c>
      <c r="AR32" s="9">
        <v>44313</v>
      </c>
      <c r="AS32" s="6" t="s">
        <v>137</v>
      </c>
      <c r="AT32" s="6">
        <v>2021</v>
      </c>
      <c r="AU32" s="10">
        <v>44377</v>
      </c>
    </row>
    <row r="33" spans="1:47" x14ac:dyDescent="0.25">
      <c r="A33" s="6" t="s">
        <v>113</v>
      </c>
      <c r="B33" s="6" t="s">
        <v>92</v>
      </c>
      <c r="C33" s="6" t="s">
        <v>173</v>
      </c>
      <c r="D33" s="6" t="s">
        <v>168</v>
      </c>
      <c r="E33" s="6" t="s">
        <v>147</v>
      </c>
      <c r="F33" s="6" t="s">
        <v>117</v>
      </c>
      <c r="G33" s="6" t="s">
        <v>118</v>
      </c>
      <c r="H33" s="6" t="s">
        <v>119</v>
      </c>
      <c r="I33" s="6" t="s">
        <v>113</v>
      </c>
      <c r="J33" s="6" t="s">
        <v>144</v>
      </c>
      <c r="K33" s="6" t="s">
        <v>145</v>
      </c>
      <c r="L33" s="6" t="s">
        <v>113</v>
      </c>
      <c r="M33" s="6" t="s">
        <v>169</v>
      </c>
      <c r="N33" s="6" t="s">
        <v>113</v>
      </c>
      <c r="O33" s="6" t="s">
        <v>123</v>
      </c>
      <c r="P33" s="6"/>
      <c r="Q33" s="6" t="s">
        <v>170</v>
      </c>
      <c r="R33" s="6" t="s">
        <v>171</v>
      </c>
      <c r="S33" s="6">
        <v>476</v>
      </c>
      <c r="T33" s="6" t="s">
        <v>172</v>
      </c>
      <c r="U33" s="6">
        <v>1</v>
      </c>
      <c r="V33" s="6" t="s">
        <v>127</v>
      </c>
      <c r="W33" s="6">
        <v>11</v>
      </c>
      <c r="X33" s="6" t="s">
        <v>128</v>
      </c>
      <c r="Y33" s="6">
        <v>36300</v>
      </c>
      <c r="Z33" s="6" t="s">
        <v>113</v>
      </c>
      <c r="AA33" s="6" t="s">
        <v>129</v>
      </c>
      <c r="AB33" s="11">
        <v>832.97</v>
      </c>
      <c r="AC33" s="6" t="s">
        <v>130</v>
      </c>
      <c r="AD33" s="6" t="s">
        <v>131</v>
      </c>
      <c r="AE33" s="6" t="s">
        <v>132</v>
      </c>
      <c r="AF33" s="6"/>
      <c r="AG33" s="6" t="s">
        <v>133</v>
      </c>
      <c r="AH33" s="8" t="s">
        <v>134</v>
      </c>
      <c r="AI33" s="6" t="s">
        <v>113</v>
      </c>
      <c r="AJ33" s="6" t="s">
        <v>113</v>
      </c>
      <c r="AK33" s="6" t="s">
        <v>113</v>
      </c>
      <c r="AL33" s="6" t="s">
        <v>113</v>
      </c>
      <c r="AM33" s="6" t="s">
        <v>136</v>
      </c>
      <c r="AN33" s="6">
        <v>36300</v>
      </c>
      <c r="AO33" s="6" t="s">
        <v>113</v>
      </c>
      <c r="AP33" s="6" t="s">
        <v>113</v>
      </c>
      <c r="AQ33" s="6" t="s">
        <v>113</v>
      </c>
      <c r="AR33" s="9">
        <v>44313</v>
      </c>
      <c r="AS33" s="6" t="s">
        <v>137</v>
      </c>
      <c r="AT33" s="6">
        <v>2021</v>
      </c>
      <c r="AU33" s="10">
        <v>44377</v>
      </c>
    </row>
    <row r="34" spans="1:47" x14ac:dyDescent="0.25">
      <c r="A34" s="6" t="s">
        <v>113</v>
      </c>
      <c r="B34" s="6" t="s">
        <v>92</v>
      </c>
      <c r="C34" s="6" t="s">
        <v>146</v>
      </c>
      <c r="D34" s="6" t="s">
        <v>168</v>
      </c>
      <c r="E34" s="6" t="s">
        <v>149</v>
      </c>
      <c r="F34" s="6" t="s">
        <v>117</v>
      </c>
      <c r="G34" s="6" t="s">
        <v>118</v>
      </c>
      <c r="H34" s="6" t="s">
        <v>119</v>
      </c>
      <c r="I34" s="6" t="s">
        <v>113</v>
      </c>
      <c r="J34" s="6" t="s">
        <v>121</v>
      </c>
      <c r="K34" s="6" t="s">
        <v>121</v>
      </c>
      <c r="L34" s="6" t="s">
        <v>113</v>
      </c>
      <c r="M34" s="6" t="s">
        <v>169</v>
      </c>
      <c r="N34" s="6" t="s">
        <v>113</v>
      </c>
      <c r="O34" s="6" t="s">
        <v>123</v>
      </c>
      <c r="P34" s="6"/>
      <c r="Q34" s="6" t="s">
        <v>170</v>
      </c>
      <c r="R34" s="6" t="s">
        <v>171</v>
      </c>
      <c r="S34" s="6">
        <v>476</v>
      </c>
      <c r="T34" s="6" t="s">
        <v>172</v>
      </c>
      <c r="U34" s="6">
        <v>1</v>
      </c>
      <c r="V34" s="6" t="s">
        <v>127</v>
      </c>
      <c r="W34" s="6">
        <v>11</v>
      </c>
      <c r="X34" s="6" t="s">
        <v>128</v>
      </c>
      <c r="Y34" s="6">
        <v>36300</v>
      </c>
      <c r="Z34" s="6" t="s">
        <v>113</v>
      </c>
      <c r="AA34" s="6" t="s">
        <v>129</v>
      </c>
      <c r="AB34" s="11">
        <v>654.32000000000005</v>
      </c>
      <c r="AC34" s="6" t="s">
        <v>130</v>
      </c>
      <c r="AD34" s="6" t="s">
        <v>131</v>
      </c>
      <c r="AE34" s="6" t="s">
        <v>132</v>
      </c>
      <c r="AF34" s="6"/>
      <c r="AG34" s="6" t="s">
        <v>133</v>
      </c>
      <c r="AH34" s="8" t="s">
        <v>134</v>
      </c>
      <c r="AI34" s="6" t="s">
        <v>113</v>
      </c>
      <c r="AJ34" s="6" t="s">
        <v>113</v>
      </c>
      <c r="AK34" s="6" t="s">
        <v>113</v>
      </c>
      <c r="AL34" s="6" t="s">
        <v>113</v>
      </c>
      <c r="AM34" s="6" t="s">
        <v>136</v>
      </c>
      <c r="AN34" s="6">
        <v>36300</v>
      </c>
      <c r="AO34" s="6" t="s">
        <v>113</v>
      </c>
      <c r="AP34" s="6" t="s">
        <v>113</v>
      </c>
      <c r="AQ34" s="6" t="s">
        <v>113</v>
      </c>
      <c r="AR34" s="9">
        <v>44313</v>
      </c>
      <c r="AS34" s="6" t="s">
        <v>137</v>
      </c>
      <c r="AT34" s="6">
        <v>2021</v>
      </c>
      <c r="AU34" s="10">
        <v>44377</v>
      </c>
    </row>
    <row r="35" spans="1:47" x14ac:dyDescent="0.25">
      <c r="A35" s="6" t="s">
        <v>113</v>
      </c>
      <c r="B35" s="6" t="s">
        <v>92</v>
      </c>
      <c r="C35" s="6" t="s">
        <v>150</v>
      </c>
      <c r="D35" s="6" t="s">
        <v>168</v>
      </c>
      <c r="E35" s="6" t="s">
        <v>151</v>
      </c>
      <c r="F35" s="6" t="s">
        <v>117</v>
      </c>
      <c r="G35" s="6" t="s">
        <v>118</v>
      </c>
      <c r="H35" s="6" t="s">
        <v>119</v>
      </c>
      <c r="I35" s="6" t="s">
        <v>113</v>
      </c>
      <c r="J35" s="6" t="s">
        <v>145</v>
      </c>
      <c r="K35" s="6" t="s">
        <v>145</v>
      </c>
      <c r="L35" s="6" t="s">
        <v>113</v>
      </c>
      <c r="M35" s="6" t="s">
        <v>169</v>
      </c>
      <c r="N35" s="6" t="s">
        <v>113</v>
      </c>
      <c r="O35" s="6" t="s">
        <v>123</v>
      </c>
      <c r="P35" s="6"/>
      <c r="Q35" s="6" t="s">
        <v>170</v>
      </c>
      <c r="R35" s="6" t="s">
        <v>171</v>
      </c>
      <c r="S35" s="6">
        <v>476</v>
      </c>
      <c r="T35" s="6" t="s">
        <v>172</v>
      </c>
      <c r="U35" s="6">
        <v>1</v>
      </c>
      <c r="V35" s="6" t="s">
        <v>127</v>
      </c>
      <c r="W35" s="6">
        <v>11</v>
      </c>
      <c r="X35" s="6" t="s">
        <v>128</v>
      </c>
      <c r="Y35" s="6">
        <v>36300</v>
      </c>
      <c r="Z35" s="6" t="s">
        <v>113</v>
      </c>
      <c r="AA35" s="6" t="s">
        <v>129</v>
      </c>
      <c r="AB35" s="11">
        <v>301.10000000000002</v>
      </c>
      <c r="AC35" s="6" t="s">
        <v>130</v>
      </c>
      <c r="AD35" s="6" t="s">
        <v>131</v>
      </c>
      <c r="AE35" s="6" t="s">
        <v>132</v>
      </c>
      <c r="AF35" s="6"/>
      <c r="AG35" s="6" t="s">
        <v>133</v>
      </c>
      <c r="AH35" s="8" t="s">
        <v>134</v>
      </c>
      <c r="AI35" s="6" t="s">
        <v>113</v>
      </c>
      <c r="AJ35" s="6" t="s">
        <v>113</v>
      </c>
      <c r="AK35" s="6" t="s">
        <v>113</v>
      </c>
      <c r="AL35" s="6" t="s">
        <v>113</v>
      </c>
      <c r="AM35" s="6" t="s">
        <v>136</v>
      </c>
      <c r="AN35" s="6">
        <v>36300</v>
      </c>
      <c r="AO35" s="6" t="s">
        <v>113</v>
      </c>
      <c r="AP35" s="6" t="s">
        <v>113</v>
      </c>
      <c r="AQ35" s="6" t="s">
        <v>113</v>
      </c>
      <c r="AR35" s="9">
        <v>44313</v>
      </c>
      <c r="AS35" s="6" t="s">
        <v>137</v>
      </c>
      <c r="AT35" s="6">
        <v>2021</v>
      </c>
      <c r="AU35" s="10">
        <v>44377</v>
      </c>
    </row>
    <row r="36" spans="1:47" x14ac:dyDescent="0.25">
      <c r="A36" s="6" t="s">
        <v>113</v>
      </c>
      <c r="B36" s="6" t="s">
        <v>92</v>
      </c>
      <c r="C36" s="6" t="s">
        <v>174</v>
      </c>
      <c r="D36" s="6" t="s">
        <v>168</v>
      </c>
      <c r="E36" s="6" t="s">
        <v>175</v>
      </c>
      <c r="F36" s="6" t="s">
        <v>117</v>
      </c>
      <c r="G36" s="6" t="s">
        <v>118</v>
      </c>
      <c r="H36" s="6" t="s">
        <v>176</v>
      </c>
      <c r="I36" s="6" t="s">
        <v>113</v>
      </c>
      <c r="J36" s="6" t="s">
        <v>177</v>
      </c>
      <c r="K36" s="6" t="s">
        <v>178</v>
      </c>
      <c r="L36" s="6" t="s">
        <v>113</v>
      </c>
      <c r="M36" s="6" t="s">
        <v>169</v>
      </c>
      <c r="N36" s="6" t="s">
        <v>113</v>
      </c>
      <c r="O36" s="6" t="s">
        <v>123</v>
      </c>
      <c r="P36" s="6"/>
      <c r="Q36" s="6" t="s">
        <v>170</v>
      </c>
      <c r="R36" s="6" t="s">
        <v>179</v>
      </c>
      <c r="S36" s="6">
        <v>476</v>
      </c>
      <c r="T36" s="6" t="s">
        <v>172</v>
      </c>
      <c r="U36" s="6">
        <v>1</v>
      </c>
      <c r="V36" s="6" t="s">
        <v>127</v>
      </c>
      <c r="W36" s="6">
        <v>11</v>
      </c>
      <c r="X36" s="6" t="s">
        <v>128</v>
      </c>
      <c r="Y36" s="6">
        <v>36300</v>
      </c>
      <c r="Z36" s="6" t="s">
        <v>113</v>
      </c>
      <c r="AA36" s="6" t="s">
        <v>129</v>
      </c>
      <c r="AB36" s="11">
        <v>4023.67</v>
      </c>
      <c r="AC36" s="6" t="s">
        <v>130</v>
      </c>
      <c r="AD36" s="6" t="s">
        <v>131</v>
      </c>
      <c r="AE36" s="6" t="s">
        <v>132</v>
      </c>
      <c r="AF36" s="6"/>
      <c r="AG36" s="6" t="s">
        <v>133</v>
      </c>
      <c r="AH36" s="8" t="s">
        <v>134</v>
      </c>
      <c r="AI36" s="6" t="s">
        <v>113</v>
      </c>
      <c r="AJ36" s="6" t="s">
        <v>113</v>
      </c>
      <c r="AK36" s="6" t="s">
        <v>113</v>
      </c>
      <c r="AL36" s="6" t="s">
        <v>113</v>
      </c>
      <c r="AM36" s="6" t="s">
        <v>136</v>
      </c>
      <c r="AN36" s="6">
        <v>36300</v>
      </c>
      <c r="AO36" s="6" t="s">
        <v>113</v>
      </c>
      <c r="AP36" s="6" t="s">
        <v>113</v>
      </c>
      <c r="AQ36" s="6" t="s">
        <v>113</v>
      </c>
      <c r="AR36" s="9">
        <v>44313</v>
      </c>
      <c r="AS36" s="6" t="s">
        <v>137</v>
      </c>
      <c r="AT36" s="6">
        <v>2021</v>
      </c>
      <c r="AU36" s="10">
        <v>44377</v>
      </c>
    </row>
    <row r="37" spans="1:47" x14ac:dyDescent="0.25">
      <c r="A37" s="6" t="s">
        <v>113</v>
      </c>
      <c r="B37" s="6" t="s">
        <v>92</v>
      </c>
      <c r="C37" s="6" t="s">
        <v>152</v>
      </c>
      <c r="D37" s="6" t="s">
        <v>168</v>
      </c>
      <c r="E37" s="6" t="s">
        <v>153</v>
      </c>
      <c r="F37" s="6" t="s">
        <v>117</v>
      </c>
      <c r="G37" s="6" t="s">
        <v>118</v>
      </c>
      <c r="H37" s="6" t="s">
        <v>119</v>
      </c>
      <c r="I37" s="6" t="s">
        <v>113</v>
      </c>
      <c r="J37" s="6" t="s">
        <v>121</v>
      </c>
      <c r="K37" s="6" t="s">
        <v>121</v>
      </c>
      <c r="L37" s="6" t="s">
        <v>113</v>
      </c>
      <c r="M37" s="6" t="s">
        <v>169</v>
      </c>
      <c r="N37" s="6" t="s">
        <v>113</v>
      </c>
      <c r="O37" s="6" t="s">
        <v>123</v>
      </c>
      <c r="P37" s="6"/>
      <c r="Q37" s="6" t="s">
        <v>170</v>
      </c>
      <c r="R37" s="6" t="s">
        <v>171</v>
      </c>
      <c r="S37" s="6">
        <v>476</v>
      </c>
      <c r="T37" s="6" t="s">
        <v>172</v>
      </c>
      <c r="U37" s="6">
        <v>1</v>
      </c>
      <c r="V37" s="6" t="s">
        <v>127</v>
      </c>
      <c r="W37" s="6">
        <v>11</v>
      </c>
      <c r="X37" s="6" t="s">
        <v>128</v>
      </c>
      <c r="Y37" s="6">
        <v>36300</v>
      </c>
      <c r="Z37" s="6" t="s">
        <v>113</v>
      </c>
      <c r="AA37" s="6" t="s">
        <v>129</v>
      </c>
      <c r="AB37" s="11">
        <v>856.62</v>
      </c>
      <c r="AC37" s="6" t="s">
        <v>130</v>
      </c>
      <c r="AD37" s="6" t="s">
        <v>131</v>
      </c>
      <c r="AE37" s="6" t="s">
        <v>132</v>
      </c>
      <c r="AF37" s="6"/>
      <c r="AG37" s="6" t="s">
        <v>133</v>
      </c>
      <c r="AH37" s="8" t="s">
        <v>134</v>
      </c>
      <c r="AI37" s="6" t="s">
        <v>113</v>
      </c>
      <c r="AJ37" s="6" t="s">
        <v>113</v>
      </c>
      <c r="AK37" s="6" t="s">
        <v>113</v>
      </c>
      <c r="AL37" s="6" t="s">
        <v>113</v>
      </c>
      <c r="AM37" s="6" t="s">
        <v>136</v>
      </c>
      <c r="AN37" s="6">
        <v>36300</v>
      </c>
      <c r="AO37" s="6" t="s">
        <v>113</v>
      </c>
      <c r="AP37" s="6" t="s">
        <v>113</v>
      </c>
      <c r="AQ37" s="6" t="s">
        <v>113</v>
      </c>
      <c r="AR37" s="9">
        <v>44313</v>
      </c>
      <c r="AS37" s="6" t="s">
        <v>137</v>
      </c>
      <c r="AT37" s="6">
        <v>2021</v>
      </c>
      <c r="AU37" s="10">
        <v>44377</v>
      </c>
    </row>
    <row r="38" spans="1:47" x14ac:dyDescent="0.25">
      <c r="A38" s="6" t="s">
        <v>113</v>
      </c>
      <c r="B38" s="6" t="s">
        <v>92</v>
      </c>
      <c r="C38" s="6" t="s">
        <v>156</v>
      </c>
      <c r="D38" s="6" t="s">
        <v>168</v>
      </c>
      <c r="E38" s="6" t="s">
        <v>157</v>
      </c>
      <c r="F38" s="6" t="s">
        <v>117</v>
      </c>
      <c r="G38" s="6" t="s">
        <v>118</v>
      </c>
      <c r="H38" s="6" t="s">
        <v>119</v>
      </c>
      <c r="I38" s="6" t="s">
        <v>113</v>
      </c>
      <c r="J38" s="6" t="s">
        <v>154</v>
      </c>
      <c r="K38" s="6" t="s">
        <v>155</v>
      </c>
      <c r="L38" s="6" t="s">
        <v>113</v>
      </c>
      <c r="M38" s="6" t="s">
        <v>169</v>
      </c>
      <c r="N38" s="6" t="s">
        <v>113</v>
      </c>
      <c r="O38" s="6" t="s">
        <v>123</v>
      </c>
      <c r="P38" s="6"/>
      <c r="Q38" s="6" t="s">
        <v>170</v>
      </c>
      <c r="R38" s="6" t="s">
        <v>171</v>
      </c>
      <c r="S38" s="6">
        <v>476</v>
      </c>
      <c r="T38" s="6" t="s">
        <v>172</v>
      </c>
      <c r="U38" s="6">
        <v>1</v>
      </c>
      <c r="V38" s="6" t="s">
        <v>127</v>
      </c>
      <c r="W38" s="6">
        <v>11</v>
      </c>
      <c r="X38" s="6" t="s">
        <v>128</v>
      </c>
      <c r="Y38" s="6">
        <v>36300</v>
      </c>
      <c r="Z38" s="6" t="s">
        <v>113</v>
      </c>
      <c r="AA38" s="6" t="s">
        <v>129</v>
      </c>
      <c r="AB38" s="11">
        <v>316</v>
      </c>
      <c r="AC38" s="6" t="s">
        <v>130</v>
      </c>
      <c r="AD38" s="6" t="s">
        <v>131</v>
      </c>
      <c r="AE38" s="6" t="s">
        <v>132</v>
      </c>
      <c r="AF38" s="6"/>
      <c r="AG38" s="6" t="s">
        <v>133</v>
      </c>
      <c r="AH38" s="8" t="s">
        <v>134</v>
      </c>
      <c r="AI38" s="6" t="s">
        <v>113</v>
      </c>
      <c r="AJ38" s="6" t="s">
        <v>113</v>
      </c>
      <c r="AK38" s="6" t="s">
        <v>113</v>
      </c>
      <c r="AL38" s="6" t="s">
        <v>113</v>
      </c>
      <c r="AM38" s="6" t="s">
        <v>136</v>
      </c>
      <c r="AN38" s="6">
        <v>36300</v>
      </c>
      <c r="AO38" s="6" t="s">
        <v>113</v>
      </c>
      <c r="AP38" s="6" t="s">
        <v>113</v>
      </c>
      <c r="AQ38" s="6" t="s">
        <v>113</v>
      </c>
      <c r="AR38" s="9">
        <v>44313</v>
      </c>
      <c r="AS38" s="6" t="s">
        <v>137</v>
      </c>
      <c r="AT38" s="6">
        <v>2021</v>
      </c>
      <c r="AU38" s="10">
        <v>44377</v>
      </c>
    </row>
    <row r="39" spans="1:47" x14ac:dyDescent="0.25">
      <c r="A39" s="6" t="s">
        <v>113</v>
      </c>
      <c r="B39" s="6" t="s">
        <v>92</v>
      </c>
      <c r="C39" s="6" t="s">
        <v>114</v>
      </c>
      <c r="D39" s="6" t="s">
        <v>168</v>
      </c>
      <c r="E39" s="6" t="s">
        <v>159</v>
      </c>
      <c r="F39" s="6" t="s">
        <v>117</v>
      </c>
      <c r="G39" s="6" t="s">
        <v>118</v>
      </c>
      <c r="H39" s="6" t="s">
        <v>119</v>
      </c>
      <c r="I39" s="6" t="s">
        <v>113</v>
      </c>
      <c r="J39" s="6" t="s">
        <v>154</v>
      </c>
      <c r="K39" s="6" t="s">
        <v>155</v>
      </c>
      <c r="L39" s="6" t="s">
        <v>113</v>
      </c>
      <c r="M39" s="6" t="s">
        <v>180</v>
      </c>
      <c r="N39" s="6" t="s">
        <v>113</v>
      </c>
      <c r="O39" s="6" t="s">
        <v>123</v>
      </c>
      <c r="P39" s="6"/>
      <c r="Q39" s="6" t="s">
        <v>170</v>
      </c>
      <c r="R39" s="6" t="s">
        <v>181</v>
      </c>
      <c r="S39" s="6">
        <v>476</v>
      </c>
      <c r="T39" s="6" t="s">
        <v>172</v>
      </c>
      <c r="U39" s="6">
        <v>1</v>
      </c>
      <c r="V39" s="6" t="s">
        <v>127</v>
      </c>
      <c r="W39" s="6">
        <v>11</v>
      </c>
      <c r="X39" s="6" t="s">
        <v>128</v>
      </c>
      <c r="Y39" s="6">
        <v>36300</v>
      </c>
      <c r="Z39" s="6" t="s">
        <v>113</v>
      </c>
      <c r="AA39" s="6" t="s">
        <v>129</v>
      </c>
      <c r="AB39" s="7">
        <v>153</v>
      </c>
      <c r="AC39" s="6" t="s">
        <v>130</v>
      </c>
      <c r="AD39" s="6" t="s">
        <v>131</v>
      </c>
      <c r="AE39" s="6" t="s">
        <v>132</v>
      </c>
      <c r="AF39" s="6"/>
      <c r="AG39" s="6" t="s">
        <v>133</v>
      </c>
      <c r="AH39" s="8" t="s">
        <v>134</v>
      </c>
      <c r="AI39" s="6" t="s">
        <v>113</v>
      </c>
      <c r="AJ39" s="6" t="s">
        <v>113</v>
      </c>
      <c r="AK39" s="6" t="s">
        <v>113</v>
      </c>
      <c r="AL39" s="6" t="s">
        <v>113</v>
      </c>
      <c r="AM39" s="6" t="s">
        <v>136</v>
      </c>
      <c r="AN39" s="6">
        <v>36300</v>
      </c>
      <c r="AO39" s="6" t="s">
        <v>113</v>
      </c>
      <c r="AP39" s="6" t="s">
        <v>113</v>
      </c>
      <c r="AQ39" s="6" t="s">
        <v>113</v>
      </c>
      <c r="AR39" s="9">
        <v>44313</v>
      </c>
      <c r="AS39" s="6" t="s">
        <v>137</v>
      </c>
      <c r="AT39" s="6">
        <v>2021</v>
      </c>
      <c r="AU39" s="10">
        <v>44377</v>
      </c>
    </row>
    <row r="40" spans="1:47" x14ac:dyDescent="0.25">
      <c r="A40" s="6" t="s">
        <v>113</v>
      </c>
      <c r="B40" s="6" t="s">
        <v>92</v>
      </c>
      <c r="C40" s="6" t="s">
        <v>140</v>
      </c>
      <c r="D40" s="6" t="s">
        <v>168</v>
      </c>
      <c r="E40" s="6" t="s">
        <v>182</v>
      </c>
      <c r="F40" s="6" t="s">
        <v>117</v>
      </c>
      <c r="G40" s="6" t="s">
        <v>118</v>
      </c>
      <c r="H40" s="6" t="s">
        <v>160</v>
      </c>
      <c r="I40" s="6" t="s">
        <v>113</v>
      </c>
      <c r="J40" s="6" t="s">
        <v>120</v>
      </c>
      <c r="K40" s="6" t="s">
        <v>121</v>
      </c>
      <c r="L40" s="6" t="s">
        <v>113</v>
      </c>
      <c r="M40" s="6" t="s">
        <v>180</v>
      </c>
      <c r="N40" s="6" t="s">
        <v>113</v>
      </c>
      <c r="O40" s="6" t="s">
        <v>123</v>
      </c>
      <c r="P40" s="6"/>
      <c r="Q40" s="6" t="s">
        <v>170</v>
      </c>
      <c r="R40" s="6" t="s">
        <v>183</v>
      </c>
      <c r="S40" s="6">
        <v>476</v>
      </c>
      <c r="T40" s="6" t="s">
        <v>184</v>
      </c>
      <c r="U40" s="6">
        <v>1</v>
      </c>
      <c r="V40" s="6" t="s">
        <v>127</v>
      </c>
      <c r="W40" s="6">
        <v>11</v>
      </c>
      <c r="X40" s="6" t="s">
        <v>128</v>
      </c>
      <c r="Y40" s="6">
        <v>36300</v>
      </c>
      <c r="Z40" s="6" t="s">
        <v>113</v>
      </c>
      <c r="AA40" s="6" t="s">
        <v>129</v>
      </c>
      <c r="AB40" s="11">
        <v>378.55</v>
      </c>
      <c r="AC40" s="6" t="s">
        <v>130</v>
      </c>
      <c r="AD40" s="6" t="s">
        <v>131</v>
      </c>
      <c r="AE40" s="6" t="s">
        <v>132</v>
      </c>
      <c r="AF40" s="6"/>
      <c r="AG40" s="6" t="s">
        <v>133</v>
      </c>
      <c r="AH40" s="8" t="s">
        <v>134</v>
      </c>
      <c r="AI40" s="6" t="s">
        <v>113</v>
      </c>
      <c r="AJ40" s="6" t="s">
        <v>113</v>
      </c>
      <c r="AK40" s="6" t="s">
        <v>113</v>
      </c>
      <c r="AL40" s="6" t="s">
        <v>113</v>
      </c>
      <c r="AM40" s="6" t="s">
        <v>136</v>
      </c>
      <c r="AN40" s="6">
        <v>36300</v>
      </c>
      <c r="AO40" s="6" t="s">
        <v>113</v>
      </c>
      <c r="AP40" s="6" t="s">
        <v>113</v>
      </c>
      <c r="AQ40" s="6" t="s">
        <v>113</v>
      </c>
      <c r="AR40" s="9">
        <v>44313</v>
      </c>
      <c r="AS40" s="6" t="s">
        <v>137</v>
      </c>
      <c r="AT40" s="6">
        <v>2021</v>
      </c>
      <c r="AU40" s="10">
        <v>44377</v>
      </c>
    </row>
    <row r="41" spans="1:47" x14ac:dyDescent="0.25">
      <c r="A41" s="6" t="s">
        <v>113</v>
      </c>
      <c r="B41" s="6" t="s">
        <v>92</v>
      </c>
      <c r="C41" s="6" t="s">
        <v>173</v>
      </c>
      <c r="D41" s="6" t="s">
        <v>168</v>
      </c>
      <c r="E41" s="6" t="s">
        <v>185</v>
      </c>
      <c r="F41" s="6" t="s">
        <v>117</v>
      </c>
      <c r="G41" s="6" t="s">
        <v>118</v>
      </c>
      <c r="H41" s="6" t="s">
        <v>119</v>
      </c>
      <c r="I41" s="6" t="s">
        <v>113</v>
      </c>
      <c r="J41" s="6" t="s">
        <v>120</v>
      </c>
      <c r="K41" s="6" t="s">
        <v>121</v>
      </c>
      <c r="L41" s="6" t="s">
        <v>113</v>
      </c>
      <c r="M41" s="6" t="s">
        <v>180</v>
      </c>
      <c r="N41" s="6" t="s">
        <v>113</v>
      </c>
      <c r="O41" s="6" t="s">
        <v>123</v>
      </c>
      <c r="P41" s="6"/>
      <c r="Q41" s="6" t="s">
        <v>170</v>
      </c>
      <c r="R41" s="6" t="s">
        <v>183</v>
      </c>
      <c r="S41" s="6">
        <v>476</v>
      </c>
      <c r="T41" s="6" t="s">
        <v>184</v>
      </c>
      <c r="U41" s="6">
        <v>1</v>
      </c>
      <c r="V41" s="6" t="s">
        <v>127</v>
      </c>
      <c r="W41" s="6">
        <v>11</v>
      </c>
      <c r="X41" s="6" t="s">
        <v>128</v>
      </c>
      <c r="Y41" s="6">
        <v>36300</v>
      </c>
      <c r="Z41" s="6" t="s">
        <v>113</v>
      </c>
      <c r="AA41" s="6" t="s">
        <v>129</v>
      </c>
      <c r="AB41" s="11">
        <v>1284</v>
      </c>
      <c r="AC41" s="6" t="s">
        <v>130</v>
      </c>
      <c r="AD41" s="6" t="s">
        <v>131</v>
      </c>
      <c r="AE41" s="6" t="s">
        <v>132</v>
      </c>
      <c r="AF41" s="6"/>
      <c r="AG41" s="6" t="s">
        <v>133</v>
      </c>
      <c r="AH41" s="8" t="s">
        <v>134</v>
      </c>
      <c r="AI41" s="6" t="s">
        <v>113</v>
      </c>
      <c r="AJ41" s="6" t="s">
        <v>113</v>
      </c>
      <c r="AK41" s="6" t="s">
        <v>113</v>
      </c>
      <c r="AL41" s="6" t="s">
        <v>113</v>
      </c>
      <c r="AM41" s="6" t="s">
        <v>136</v>
      </c>
      <c r="AN41" s="6">
        <v>36300</v>
      </c>
      <c r="AO41" s="6" t="s">
        <v>113</v>
      </c>
      <c r="AP41" s="6" t="s">
        <v>113</v>
      </c>
      <c r="AQ41" s="6" t="s">
        <v>113</v>
      </c>
      <c r="AR41" s="9">
        <v>44313</v>
      </c>
      <c r="AS41" s="6" t="s">
        <v>137</v>
      </c>
      <c r="AT41" s="6">
        <v>2021</v>
      </c>
      <c r="AU41" s="10">
        <v>44377</v>
      </c>
    </row>
    <row r="42" spans="1:47" x14ac:dyDescent="0.25">
      <c r="A42" s="6" t="s">
        <v>113</v>
      </c>
      <c r="B42" s="6" t="s">
        <v>92</v>
      </c>
      <c r="C42" s="6" t="s">
        <v>146</v>
      </c>
      <c r="D42" s="6" t="s">
        <v>168</v>
      </c>
      <c r="E42" s="6" t="s">
        <v>141</v>
      </c>
      <c r="F42" s="6" t="s">
        <v>117</v>
      </c>
      <c r="G42" s="6" t="s">
        <v>118</v>
      </c>
      <c r="H42" s="6" t="s">
        <v>119</v>
      </c>
      <c r="I42" s="6" t="s">
        <v>113</v>
      </c>
      <c r="J42" s="6" t="s">
        <v>120</v>
      </c>
      <c r="K42" s="6" t="s">
        <v>121</v>
      </c>
      <c r="L42" s="6" t="s">
        <v>113</v>
      </c>
      <c r="M42" s="6" t="s">
        <v>180</v>
      </c>
      <c r="N42" s="6" t="s">
        <v>113</v>
      </c>
      <c r="O42" s="6" t="s">
        <v>123</v>
      </c>
      <c r="P42" s="6"/>
      <c r="Q42" s="6" t="s">
        <v>170</v>
      </c>
      <c r="R42" s="6" t="s">
        <v>183</v>
      </c>
      <c r="S42" s="6">
        <v>476</v>
      </c>
      <c r="T42" s="6" t="s">
        <v>184</v>
      </c>
      <c r="U42" s="6">
        <v>1</v>
      </c>
      <c r="V42" s="6" t="s">
        <v>127</v>
      </c>
      <c r="W42" s="6">
        <v>11</v>
      </c>
      <c r="X42" s="6" t="s">
        <v>128</v>
      </c>
      <c r="Y42" s="6">
        <v>36300</v>
      </c>
      <c r="Z42" s="6" t="s">
        <v>113</v>
      </c>
      <c r="AA42" s="6" t="s">
        <v>129</v>
      </c>
      <c r="AB42" s="11">
        <v>1310</v>
      </c>
      <c r="AC42" s="6" t="s">
        <v>130</v>
      </c>
      <c r="AD42" s="6" t="s">
        <v>131</v>
      </c>
      <c r="AE42" s="6" t="s">
        <v>132</v>
      </c>
      <c r="AF42" s="6"/>
      <c r="AG42" s="6" t="s">
        <v>133</v>
      </c>
      <c r="AH42" s="8" t="s">
        <v>134</v>
      </c>
      <c r="AI42" s="6" t="s">
        <v>113</v>
      </c>
      <c r="AJ42" s="6" t="s">
        <v>113</v>
      </c>
      <c r="AK42" s="6" t="s">
        <v>113</v>
      </c>
      <c r="AL42" s="6" t="s">
        <v>113</v>
      </c>
      <c r="AM42" s="6" t="s">
        <v>136</v>
      </c>
      <c r="AN42" s="6">
        <v>36300</v>
      </c>
      <c r="AO42" s="6" t="s">
        <v>113</v>
      </c>
      <c r="AP42" s="6" t="s">
        <v>113</v>
      </c>
      <c r="AQ42" s="6" t="s">
        <v>113</v>
      </c>
      <c r="AR42" s="9">
        <v>44313</v>
      </c>
      <c r="AS42" s="6" t="s">
        <v>137</v>
      </c>
      <c r="AT42" s="6">
        <v>2021</v>
      </c>
      <c r="AU42" s="10">
        <v>44377</v>
      </c>
    </row>
    <row r="43" spans="1:47" x14ac:dyDescent="0.25">
      <c r="A43" s="6" t="s">
        <v>113</v>
      </c>
      <c r="B43" s="6" t="s">
        <v>92</v>
      </c>
      <c r="C43" s="6" t="s">
        <v>150</v>
      </c>
      <c r="D43" s="6" t="s">
        <v>168</v>
      </c>
      <c r="E43" s="6" t="s">
        <v>186</v>
      </c>
      <c r="F43" s="6" t="s">
        <v>117</v>
      </c>
      <c r="G43" s="6" t="s">
        <v>118</v>
      </c>
      <c r="H43" s="6" t="s">
        <v>119</v>
      </c>
      <c r="I43" s="6" t="s">
        <v>113</v>
      </c>
      <c r="J43" s="6" t="s">
        <v>144</v>
      </c>
      <c r="K43" s="6" t="s">
        <v>145</v>
      </c>
      <c r="L43" s="6" t="s">
        <v>113</v>
      </c>
      <c r="M43" s="6" t="s">
        <v>180</v>
      </c>
      <c r="N43" s="6" t="s">
        <v>113</v>
      </c>
      <c r="O43" s="6" t="s">
        <v>123</v>
      </c>
      <c r="P43" s="6"/>
      <c r="Q43" s="6" t="s">
        <v>170</v>
      </c>
      <c r="R43" s="6" t="s">
        <v>183</v>
      </c>
      <c r="S43" s="6">
        <v>476</v>
      </c>
      <c r="T43" s="6" t="s">
        <v>184</v>
      </c>
      <c r="U43" s="6">
        <v>1</v>
      </c>
      <c r="V43" s="6" t="s">
        <v>127</v>
      </c>
      <c r="W43" s="6">
        <v>11</v>
      </c>
      <c r="X43" s="6" t="s">
        <v>128</v>
      </c>
      <c r="Y43" s="6">
        <v>36300</v>
      </c>
      <c r="Z43" s="6" t="s">
        <v>113</v>
      </c>
      <c r="AA43" s="6" t="s">
        <v>129</v>
      </c>
      <c r="AB43" s="11">
        <v>4027</v>
      </c>
      <c r="AC43" s="6" t="s">
        <v>130</v>
      </c>
      <c r="AD43" s="6" t="s">
        <v>131</v>
      </c>
      <c r="AE43" s="6" t="s">
        <v>132</v>
      </c>
      <c r="AF43" s="6"/>
      <c r="AG43" s="6" t="s">
        <v>133</v>
      </c>
      <c r="AH43" s="8" t="s">
        <v>134</v>
      </c>
      <c r="AI43" s="6" t="s">
        <v>113</v>
      </c>
      <c r="AJ43" s="6" t="s">
        <v>113</v>
      </c>
      <c r="AK43" s="6" t="s">
        <v>113</v>
      </c>
      <c r="AL43" s="6" t="s">
        <v>113</v>
      </c>
      <c r="AM43" s="6" t="s">
        <v>136</v>
      </c>
      <c r="AN43" s="6">
        <v>36300</v>
      </c>
      <c r="AO43" s="6" t="s">
        <v>113</v>
      </c>
      <c r="AP43" s="6" t="s">
        <v>113</v>
      </c>
      <c r="AQ43" s="6" t="s">
        <v>113</v>
      </c>
      <c r="AR43" s="9">
        <v>44313</v>
      </c>
      <c r="AS43" s="6" t="s">
        <v>137</v>
      </c>
      <c r="AT43" s="6">
        <v>2021</v>
      </c>
      <c r="AU43" s="10">
        <v>44377</v>
      </c>
    </row>
    <row r="44" spans="1:47" x14ac:dyDescent="0.25">
      <c r="A44" s="6" t="s">
        <v>113</v>
      </c>
      <c r="B44" s="6" t="s">
        <v>92</v>
      </c>
      <c r="C44" s="6" t="s">
        <v>152</v>
      </c>
      <c r="D44" s="6" t="s">
        <v>168</v>
      </c>
      <c r="E44" s="6" t="s">
        <v>153</v>
      </c>
      <c r="F44" s="6" t="s">
        <v>117</v>
      </c>
      <c r="G44" s="6" t="s">
        <v>118</v>
      </c>
      <c r="H44" s="6" t="s">
        <v>119</v>
      </c>
      <c r="I44" s="6" t="s">
        <v>113</v>
      </c>
      <c r="J44" s="6" t="s">
        <v>121</v>
      </c>
      <c r="K44" s="6" t="s">
        <v>121</v>
      </c>
      <c r="L44" s="6" t="s">
        <v>113</v>
      </c>
      <c r="M44" s="6" t="s">
        <v>180</v>
      </c>
      <c r="N44" s="6" t="s">
        <v>113</v>
      </c>
      <c r="O44" s="6" t="s">
        <v>123</v>
      </c>
      <c r="P44" s="6"/>
      <c r="Q44" s="6" t="s">
        <v>170</v>
      </c>
      <c r="R44" s="6" t="s">
        <v>183</v>
      </c>
      <c r="S44" s="6">
        <v>476</v>
      </c>
      <c r="T44" s="6" t="s">
        <v>184</v>
      </c>
      <c r="U44" s="6">
        <v>1</v>
      </c>
      <c r="V44" s="6" t="s">
        <v>127</v>
      </c>
      <c r="W44" s="6">
        <v>11</v>
      </c>
      <c r="X44" s="6" t="s">
        <v>128</v>
      </c>
      <c r="Y44" s="6">
        <v>36300</v>
      </c>
      <c r="Z44" s="6" t="s">
        <v>113</v>
      </c>
      <c r="AA44" s="6" t="s">
        <v>129</v>
      </c>
      <c r="AB44" s="11">
        <v>605.34</v>
      </c>
      <c r="AC44" s="6" t="s">
        <v>130</v>
      </c>
      <c r="AD44" s="6" t="s">
        <v>131</v>
      </c>
      <c r="AE44" s="6" t="s">
        <v>132</v>
      </c>
      <c r="AF44" s="6"/>
      <c r="AG44" s="6" t="s">
        <v>133</v>
      </c>
      <c r="AH44" s="8" t="s">
        <v>134</v>
      </c>
      <c r="AI44" s="6" t="s">
        <v>113</v>
      </c>
      <c r="AJ44" s="6" t="s">
        <v>113</v>
      </c>
      <c r="AK44" s="6" t="s">
        <v>113</v>
      </c>
      <c r="AL44" s="6" t="s">
        <v>113</v>
      </c>
      <c r="AM44" s="6" t="s">
        <v>136</v>
      </c>
      <c r="AN44" s="6">
        <v>36300</v>
      </c>
      <c r="AO44" s="6" t="s">
        <v>113</v>
      </c>
      <c r="AP44" s="6" t="s">
        <v>113</v>
      </c>
      <c r="AQ44" s="6" t="s">
        <v>113</v>
      </c>
      <c r="AR44" s="9">
        <v>44313</v>
      </c>
      <c r="AS44" s="6" t="s">
        <v>137</v>
      </c>
      <c r="AT44" s="6">
        <v>2021</v>
      </c>
      <c r="AU44" s="10">
        <v>44377</v>
      </c>
    </row>
    <row r="45" spans="1:47" x14ac:dyDescent="0.25">
      <c r="A45" s="6" t="s">
        <v>113</v>
      </c>
      <c r="B45" s="6" t="s">
        <v>92</v>
      </c>
      <c r="C45" s="6" t="s">
        <v>156</v>
      </c>
      <c r="D45" s="6" t="s">
        <v>168</v>
      </c>
      <c r="E45" s="6" t="s">
        <v>187</v>
      </c>
      <c r="F45" s="6" t="s">
        <v>117</v>
      </c>
      <c r="G45" s="6" t="s">
        <v>118</v>
      </c>
      <c r="H45" s="6" t="s">
        <v>188</v>
      </c>
      <c r="I45" s="6" t="s">
        <v>113</v>
      </c>
      <c r="J45" s="6" t="s">
        <v>145</v>
      </c>
      <c r="K45" s="6" t="s">
        <v>145</v>
      </c>
      <c r="L45" s="6" t="s">
        <v>113</v>
      </c>
      <c r="M45" s="6" t="s">
        <v>180</v>
      </c>
      <c r="N45" s="6" t="s">
        <v>113</v>
      </c>
      <c r="O45" s="6" t="s">
        <v>123</v>
      </c>
      <c r="P45" s="6"/>
      <c r="Q45" s="6" t="s">
        <v>170</v>
      </c>
      <c r="R45" s="6" t="s">
        <v>183</v>
      </c>
      <c r="S45" s="6">
        <v>476</v>
      </c>
      <c r="T45" s="6" t="s">
        <v>184</v>
      </c>
      <c r="U45" s="6">
        <v>1</v>
      </c>
      <c r="V45" s="6" t="s">
        <v>127</v>
      </c>
      <c r="W45" s="6">
        <v>11</v>
      </c>
      <c r="X45" s="6" t="s">
        <v>128</v>
      </c>
      <c r="Y45" s="6">
        <v>36300</v>
      </c>
      <c r="Z45" s="6" t="s">
        <v>113</v>
      </c>
      <c r="AA45" s="6" t="s">
        <v>129</v>
      </c>
      <c r="AB45" s="11">
        <v>856.62</v>
      </c>
      <c r="AC45" s="6" t="s">
        <v>130</v>
      </c>
      <c r="AD45" s="6" t="s">
        <v>131</v>
      </c>
      <c r="AE45" s="6" t="s">
        <v>132</v>
      </c>
      <c r="AF45" s="6"/>
      <c r="AG45" s="6" t="s">
        <v>133</v>
      </c>
      <c r="AH45" s="8" t="s">
        <v>134</v>
      </c>
      <c r="AI45" s="6" t="s">
        <v>113</v>
      </c>
      <c r="AJ45" s="6" t="s">
        <v>113</v>
      </c>
      <c r="AK45" s="6" t="s">
        <v>113</v>
      </c>
      <c r="AL45" s="6" t="s">
        <v>113</v>
      </c>
      <c r="AM45" s="6" t="s">
        <v>136</v>
      </c>
      <c r="AN45" s="6">
        <v>36300</v>
      </c>
      <c r="AO45" s="6" t="s">
        <v>113</v>
      </c>
      <c r="AP45" s="6" t="s">
        <v>113</v>
      </c>
      <c r="AQ45" s="6" t="s">
        <v>113</v>
      </c>
      <c r="AR45" s="9">
        <v>44313</v>
      </c>
      <c r="AS45" s="6" t="s">
        <v>137</v>
      </c>
      <c r="AT45" s="6">
        <v>2021</v>
      </c>
      <c r="AU45" s="10">
        <v>44377</v>
      </c>
    </row>
    <row r="46" spans="1:47" x14ac:dyDescent="0.25">
      <c r="A46" s="6" t="s">
        <v>113</v>
      </c>
      <c r="B46" s="6" t="s">
        <v>92</v>
      </c>
      <c r="C46" s="6" t="s">
        <v>114</v>
      </c>
      <c r="D46" s="6" t="s">
        <v>168</v>
      </c>
      <c r="E46" s="6" t="s">
        <v>153</v>
      </c>
      <c r="F46" s="6" t="s">
        <v>117</v>
      </c>
      <c r="G46" s="6" t="s">
        <v>118</v>
      </c>
      <c r="H46" s="6" t="s">
        <v>119</v>
      </c>
      <c r="I46" s="6" t="s">
        <v>113</v>
      </c>
      <c r="J46" s="6" t="s">
        <v>177</v>
      </c>
      <c r="K46" s="6" t="s">
        <v>178</v>
      </c>
      <c r="L46" s="6" t="s">
        <v>113</v>
      </c>
      <c r="M46" s="6" t="s">
        <v>180</v>
      </c>
      <c r="N46" s="6" t="s">
        <v>113</v>
      </c>
      <c r="O46" s="6" t="s">
        <v>123</v>
      </c>
      <c r="P46" s="6"/>
      <c r="Q46" s="6" t="s">
        <v>170</v>
      </c>
      <c r="R46" s="6" t="s">
        <v>189</v>
      </c>
      <c r="S46" s="6">
        <v>476</v>
      </c>
      <c r="T46" s="6" t="s">
        <v>184</v>
      </c>
      <c r="U46" s="6">
        <v>1</v>
      </c>
      <c r="V46" s="6" t="s">
        <v>127</v>
      </c>
      <c r="W46" s="6">
        <v>11</v>
      </c>
      <c r="X46" s="6" t="s">
        <v>128</v>
      </c>
      <c r="Y46" s="6">
        <v>36300</v>
      </c>
      <c r="Z46" s="6" t="s">
        <v>113</v>
      </c>
      <c r="AA46" s="6" t="s">
        <v>129</v>
      </c>
      <c r="AB46" s="11">
        <v>857</v>
      </c>
      <c r="AC46" s="6" t="s">
        <v>130</v>
      </c>
      <c r="AD46" s="6" t="s">
        <v>131</v>
      </c>
      <c r="AE46" s="6" t="s">
        <v>132</v>
      </c>
      <c r="AF46" s="6"/>
      <c r="AG46" s="6" t="s">
        <v>133</v>
      </c>
      <c r="AH46" s="8" t="s">
        <v>134</v>
      </c>
      <c r="AI46" s="6" t="s">
        <v>113</v>
      </c>
      <c r="AJ46" s="6" t="s">
        <v>113</v>
      </c>
      <c r="AK46" s="6" t="s">
        <v>113</v>
      </c>
      <c r="AL46" s="6" t="s">
        <v>113</v>
      </c>
      <c r="AM46" s="6" t="s">
        <v>136</v>
      </c>
      <c r="AN46" s="6">
        <v>36300</v>
      </c>
      <c r="AO46" s="6" t="s">
        <v>113</v>
      </c>
      <c r="AP46" s="6" t="s">
        <v>113</v>
      </c>
      <c r="AQ46" s="6" t="s">
        <v>113</v>
      </c>
      <c r="AR46" s="9">
        <v>44313</v>
      </c>
      <c r="AS46" s="6" t="s">
        <v>137</v>
      </c>
      <c r="AT46" s="6">
        <v>2021</v>
      </c>
      <c r="AU46" s="10">
        <v>44377</v>
      </c>
    </row>
    <row r="47" spans="1:47" x14ac:dyDescent="0.25">
      <c r="A47" s="6" t="s">
        <v>113</v>
      </c>
      <c r="B47" s="6" t="s">
        <v>92</v>
      </c>
      <c r="C47" s="6" t="s">
        <v>138</v>
      </c>
      <c r="D47" s="6" t="s">
        <v>168</v>
      </c>
      <c r="E47" s="6" t="s">
        <v>190</v>
      </c>
      <c r="F47" s="6" t="s">
        <v>117</v>
      </c>
      <c r="G47" s="6" t="s">
        <v>118</v>
      </c>
      <c r="H47" s="6" t="s">
        <v>176</v>
      </c>
      <c r="I47" s="6" t="s">
        <v>113</v>
      </c>
      <c r="J47" s="6" t="s">
        <v>121</v>
      </c>
      <c r="K47" s="6" t="s">
        <v>121</v>
      </c>
      <c r="L47" s="6" t="s">
        <v>113</v>
      </c>
      <c r="M47" s="6" t="s">
        <v>180</v>
      </c>
      <c r="N47" s="6" t="s">
        <v>113</v>
      </c>
      <c r="O47" s="6" t="s">
        <v>123</v>
      </c>
      <c r="P47" s="6"/>
      <c r="Q47" s="6" t="s">
        <v>170</v>
      </c>
      <c r="R47" s="6" t="s">
        <v>189</v>
      </c>
      <c r="S47" s="6">
        <v>476</v>
      </c>
      <c r="T47" s="6" t="s">
        <v>184</v>
      </c>
      <c r="U47" s="6">
        <v>1</v>
      </c>
      <c r="V47" s="6" t="s">
        <v>127</v>
      </c>
      <c r="W47" s="6">
        <v>11</v>
      </c>
      <c r="X47" s="6" t="s">
        <v>128</v>
      </c>
      <c r="Y47" s="6">
        <v>36300</v>
      </c>
      <c r="Z47" s="6" t="s">
        <v>113</v>
      </c>
      <c r="AA47" s="6" t="s">
        <v>129</v>
      </c>
      <c r="AB47" s="11">
        <v>68.53</v>
      </c>
      <c r="AC47" s="6" t="s">
        <v>130</v>
      </c>
      <c r="AD47" s="6" t="s">
        <v>131</v>
      </c>
      <c r="AE47" s="6" t="s">
        <v>132</v>
      </c>
      <c r="AF47" s="6"/>
      <c r="AG47" s="6" t="s">
        <v>133</v>
      </c>
      <c r="AH47" s="8" t="s">
        <v>134</v>
      </c>
      <c r="AI47" s="6" t="s">
        <v>113</v>
      </c>
      <c r="AJ47" s="6" t="s">
        <v>113</v>
      </c>
      <c r="AK47" s="6" t="s">
        <v>113</v>
      </c>
      <c r="AL47" s="6" t="s">
        <v>113</v>
      </c>
      <c r="AM47" s="6" t="s">
        <v>136</v>
      </c>
      <c r="AN47" s="6">
        <v>36300</v>
      </c>
      <c r="AO47" s="6" t="s">
        <v>113</v>
      </c>
      <c r="AP47" s="6" t="s">
        <v>113</v>
      </c>
      <c r="AQ47" s="6" t="s">
        <v>113</v>
      </c>
      <c r="AR47" s="9">
        <v>44313</v>
      </c>
      <c r="AS47" s="6" t="s">
        <v>137</v>
      </c>
      <c r="AT47" s="6">
        <v>2021</v>
      </c>
      <c r="AU47" s="10">
        <v>44377</v>
      </c>
    </row>
    <row r="48" spans="1:47" x14ac:dyDescent="0.25">
      <c r="A48" s="6" t="s">
        <v>113</v>
      </c>
      <c r="B48" s="6" t="s">
        <v>92</v>
      </c>
      <c r="C48" s="6" t="s">
        <v>140</v>
      </c>
      <c r="D48" s="6" t="s">
        <v>168</v>
      </c>
      <c r="E48" s="6" t="s">
        <v>141</v>
      </c>
      <c r="F48" s="6" t="s">
        <v>117</v>
      </c>
      <c r="G48" s="6" t="s">
        <v>118</v>
      </c>
      <c r="H48" s="6" t="s">
        <v>160</v>
      </c>
      <c r="I48" s="6" t="s">
        <v>113</v>
      </c>
      <c r="J48" s="6" t="s">
        <v>154</v>
      </c>
      <c r="K48" s="6" t="s">
        <v>155</v>
      </c>
      <c r="L48" s="6" t="s">
        <v>113</v>
      </c>
      <c r="M48" s="6" t="s">
        <v>180</v>
      </c>
      <c r="N48" s="6" t="s">
        <v>113</v>
      </c>
      <c r="O48" s="6" t="s">
        <v>123</v>
      </c>
      <c r="P48" s="6"/>
      <c r="Q48" s="6" t="s">
        <v>170</v>
      </c>
      <c r="R48" s="6" t="s">
        <v>189</v>
      </c>
      <c r="S48" s="6">
        <v>476</v>
      </c>
      <c r="T48" s="6" t="s">
        <v>184</v>
      </c>
      <c r="U48" s="6">
        <v>1</v>
      </c>
      <c r="V48" s="6" t="s">
        <v>127</v>
      </c>
      <c r="W48" s="6">
        <v>11</v>
      </c>
      <c r="X48" s="6" t="s">
        <v>128</v>
      </c>
      <c r="Y48" s="6">
        <v>36300</v>
      </c>
      <c r="Z48" s="6" t="s">
        <v>113</v>
      </c>
      <c r="AA48" s="6" t="s">
        <v>129</v>
      </c>
      <c r="AB48" s="11">
        <v>301.87</v>
      </c>
      <c r="AC48" s="6" t="s">
        <v>130</v>
      </c>
      <c r="AD48" s="6" t="s">
        <v>131</v>
      </c>
      <c r="AE48" s="6" t="s">
        <v>132</v>
      </c>
      <c r="AF48" s="6"/>
      <c r="AG48" s="6" t="s">
        <v>133</v>
      </c>
      <c r="AH48" s="8" t="s">
        <v>134</v>
      </c>
      <c r="AI48" s="6" t="s">
        <v>113</v>
      </c>
      <c r="AJ48" s="6" t="s">
        <v>113</v>
      </c>
      <c r="AK48" s="6" t="s">
        <v>113</v>
      </c>
      <c r="AL48" s="6" t="s">
        <v>113</v>
      </c>
      <c r="AM48" s="6" t="s">
        <v>136</v>
      </c>
      <c r="AN48" s="6">
        <v>36300</v>
      </c>
      <c r="AO48" s="6" t="s">
        <v>113</v>
      </c>
      <c r="AP48" s="6" t="s">
        <v>113</v>
      </c>
      <c r="AQ48" s="6" t="s">
        <v>113</v>
      </c>
      <c r="AR48" s="9">
        <v>44313</v>
      </c>
      <c r="AS48" s="6" t="s">
        <v>137</v>
      </c>
      <c r="AT48" s="6">
        <v>2021</v>
      </c>
      <c r="AU48" s="10">
        <v>44377</v>
      </c>
    </row>
    <row r="49" spans="1:47" x14ac:dyDescent="0.25">
      <c r="A49" s="6" t="s">
        <v>113</v>
      </c>
      <c r="B49" s="6" t="s">
        <v>92</v>
      </c>
      <c r="C49" s="6" t="s">
        <v>173</v>
      </c>
      <c r="D49" s="6" t="s">
        <v>168</v>
      </c>
      <c r="E49" s="6" t="s">
        <v>191</v>
      </c>
      <c r="F49" s="6" t="s">
        <v>117</v>
      </c>
      <c r="G49" s="6" t="s">
        <v>118</v>
      </c>
      <c r="H49" s="6" t="s">
        <v>119</v>
      </c>
      <c r="I49" s="6" t="s">
        <v>113</v>
      </c>
      <c r="J49" s="6" t="s">
        <v>154</v>
      </c>
      <c r="K49" s="6" t="s">
        <v>155</v>
      </c>
      <c r="L49" s="6" t="s">
        <v>113</v>
      </c>
      <c r="M49" s="6" t="s">
        <v>180</v>
      </c>
      <c r="N49" s="6" t="s">
        <v>113</v>
      </c>
      <c r="O49" s="6" t="s">
        <v>123</v>
      </c>
      <c r="P49" s="6"/>
      <c r="Q49" s="6" t="s">
        <v>170</v>
      </c>
      <c r="R49" s="6" t="s">
        <v>189</v>
      </c>
      <c r="S49" s="6">
        <v>476</v>
      </c>
      <c r="T49" s="6" t="s">
        <v>184</v>
      </c>
      <c r="U49" s="6">
        <v>1</v>
      </c>
      <c r="V49" s="6" t="s">
        <v>127</v>
      </c>
      <c r="W49" s="6">
        <v>11</v>
      </c>
      <c r="X49" s="6" t="s">
        <v>128</v>
      </c>
      <c r="Y49" s="6">
        <v>36300</v>
      </c>
      <c r="Z49" s="6" t="s">
        <v>113</v>
      </c>
      <c r="AA49" s="6" t="s">
        <v>129</v>
      </c>
      <c r="AB49" s="11">
        <v>832.97</v>
      </c>
      <c r="AC49" s="6" t="s">
        <v>130</v>
      </c>
      <c r="AD49" s="6" t="s">
        <v>131</v>
      </c>
      <c r="AE49" s="6" t="s">
        <v>132</v>
      </c>
      <c r="AF49" s="6"/>
      <c r="AG49" s="6" t="s">
        <v>133</v>
      </c>
      <c r="AH49" s="8" t="s">
        <v>134</v>
      </c>
      <c r="AI49" s="6" t="s">
        <v>113</v>
      </c>
      <c r="AJ49" s="6" t="s">
        <v>113</v>
      </c>
      <c r="AK49" s="6" t="s">
        <v>113</v>
      </c>
      <c r="AL49" s="6" t="s">
        <v>113</v>
      </c>
      <c r="AM49" s="6" t="s">
        <v>136</v>
      </c>
      <c r="AN49" s="6">
        <v>36300</v>
      </c>
      <c r="AO49" s="6" t="s">
        <v>113</v>
      </c>
      <c r="AP49" s="6" t="s">
        <v>113</v>
      </c>
      <c r="AQ49" s="6" t="s">
        <v>113</v>
      </c>
      <c r="AR49" s="9">
        <v>44313</v>
      </c>
      <c r="AS49" s="6" t="s">
        <v>137</v>
      </c>
      <c r="AT49" s="6">
        <v>2021</v>
      </c>
      <c r="AU49" s="10">
        <v>44377</v>
      </c>
    </row>
    <row r="50" spans="1:47" x14ac:dyDescent="0.25">
      <c r="A50" s="6" t="s">
        <v>113</v>
      </c>
      <c r="B50" s="6" t="s">
        <v>92</v>
      </c>
      <c r="C50" s="6" t="s">
        <v>146</v>
      </c>
      <c r="D50" s="6" t="s">
        <v>168</v>
      </c>
      <c r="E50" s="6" t="s">
        <v>147</v>
      </c>
      <c r="F50" s="6" t="s">
        <v>117</v>
      </c>
      <c r="G50" s="6" t="s">
        <v>118</v>
      </c>
      <c r="H50" s="6" t="s">
        <v>119</v>
      </c>
      <c r="I50" s="6" t="s">
        <v>113</v>
      </c>
      <c r="J50" s="6" t="s">
        <v>161</v>
      </c>
      <c r="K50" s="6" t="s">
        <v>121</v>
      </c>
      <c r="L50" s="6" t="s">
        <v>113</v>
      </c>
      <c r="M50" s="6" t="s">
        <v>180</v>
      </c>
      <c r="N50" s="6" t="s">
        <v>113</v>
      </c>
      <c r="O50" s="6" t="s">
        <v>123</v>
      </c>
      <c r="P50" s="6"/>
      <c r="Q50" s="6" t="s">
        <v>170</v>
      </c>
      <c r="R50" s="6" t="s">
        <v>189</v>
      </c>
      <c r="S50" s="6">
        <v>476</v>
      </c>
      <c r="T50" s="12" t="s">
        <v>184</v>
      </c>
      <c r="U50" s="6">
        <v>1</v>
      </c>
      <c r="V50" s="6" t="s">
        <v>127</v>
      </c>
      <c r="W50" s="6">
        <v>11</v>
      </c>
      <c r="X50" s="6" t="s">
        <v>128</v>
      </c>
      <c r="Y50" s="6">
        <v>36300</v>
      </c>
      <c r="Z50" s="6" t="s">
        <v>113</v>
      </c>
      <c r="AA50" s="6" t="s">
        <v>129</v>
      </c>
      <c r="AB50" s="11">
        <v>654.32000000000005</v>
      </c>
      <c r="AC50" s="6" t="s">
        <v>130</v>
      </c>
      <c r="AD50" s="6" t="s">
        <v>131</v>
      </c>
      <c r="AE50" s="6" t="s">
        <v>132</v>
      </c>
      <c r="AF50" s="6"/>
      <c r="AG50" s="6" t="s">
        <v>133</v>
      </c>
      <c r="AH50" s="8" t="s">
        <v>134</v>
      </c>
      <c r="AI50" s="6" t="s">
        <v>113</v>
      </c>
      <c r="AJ50" s="6" t="s">
        <v>113</v>
      </c>
      <c r="AK50" s="6" t="s">
        <v>113</v>
      </c>
      <c r="AL50" s="6" t="s">
        <v>113</v>
      </c>
      <c r="AM50" s="6" t="s">
        <v>136</v>
      </c>
      <c r="AN50" s="6">
        <v>36300</v>
      </c>
      <c r="AO50" s="6" t="s">
        <v>113</v>
      </c>
      <c r="AP50" s="6" t="s">
        <v>113</v>
      </c>
      <c r="AQ50" s="6" t="s">
        <v>113</v>
      </c>
      <c r="AR50" s="9">
        <v>44313</v>
      </c>
      <c r="AS50" s="6" t="s">
        <v>137</v>
      </c>
      <c r="AT50" s="6">
        <v>2021</v>
      </c>
      <c r="AU50" s="10">
        <v>44377</v>
      </c>
    </row>
    <row r="51" spans="1:47" x14ac:dyDescent="0.25">
      <c r="A51" s="6" t="s">
        <v>113</v>
      </c>
      <c r="B51" s="6" t="s">
        <v>92</v>
      </c>
      <c r="C51" s="6" t="s">
        <v>150</v>
      </c>
      <c r="D51" s="6" t="s">
        <v>168</v>
      </c>
      <c r="E51" s="6" t="s">
        <v>151</v>
      </c>
      <c r="F51" s="6" t="s">
        <v>117</v>
      </c>
      <c r="G51" s="6" t="s">
        <v>118</v>
      </c>
      <c r="H51" s="6" t="s">
        <v>119</v>
      </c>
      <c r="I51" s="6" t="s">
        <v>113</v>
      </c>
      <c r="J51" s="6" t="s">
        <v>161</v>
      </c>
      <c r="K51" s="6" t="s">
        <v>155</v>
      </c>
      <c r="L51" s="6" t="s">
        <v>113</v>
      </c>
      <c r="M51" s="6" t="s">
        <v>180</v>
      </c>
      <c r="N51" s="6" t="s">
        <v>113</v>
      </c>
      <c r="O51" s="6" t="s">
        <v>123</v>
      </c>
      <c r="P51" s="6"/>
      <c r="Q51" s="6" t="s">
        <v>170</v>
      </c>
      <c r="R51" s="6" t="s">
        <v>189</v>
      </c>
      <c r="S51" s="6">
        <v>476</v>
      </c>
      <c r="T51" s="12" t="s">
        <v>184</v>
      </c>
      <c r="U51" s="6">
        <v>1</v>
      </c>
      <c r="V51" s="6" t="s">
        <v>127</v>
      </c>
      <c r="W51" s="6">
        <v>11</v>
      </c>
      <c r="X51" s="6" t="s">
        <v>128</v>
      </c>
      <c r="Y51" s="6">
        <v>36300</v>
      </c>
      <c r="Z51" s="6" t="s">
        <v>113</v>
      </c>
      <c r="AA51" s="6" t="s">
        <v>129</v>
      </c>
      <c r="AB51" s="6">
        <v>301.10000000000002</v>
      </c>
      <c r="AC51" s="6" t="s">
        <v>130</v>
      </c>
      <c r="AD51" s="6" t="s">
        <v>131</v>
      </c>
      <c r="AE51" s="6" t="s">
        <v>132</v>
      </c>
      <c r="AF51" s="6"/>
      <c r="AG51" s="6" t="s">
        <v>133</v>
      </c>
      <c r="AH51" s="8" t="s">
        <v>134</v>
      </c>
      <c r="AI51" s="6" t="s">
        <v>113</v>
      </c>
      <c r="AJ51" s="6" t="s">
        <v>113</v>
      </c>
      <c r="AK51" s="6" t="s">
        <v>113</v>
      </c>
      <c r="AL51" s="6" t="s">
        <v>113</v>
      </c>
      <c r="AM51" s="6" t="s">
        <v>136</v>
      </c>
      <c r="AN51" s="6">
        <v>36300</v>
      </c>
      <c r="AO51" s="6" t="s">
        <v>113</v>
      </c>
      <c r="AP51" s="6" t="s">
        <v>113</v>
      </c>
      <c r="AQ51" s="6" t="s">
        <v>113</v>
      </c>
      <c r="AR51" s="9">
        <v>44313</v>
      </c>
      <c r="AS51" s="6" t="s">
        <v>137</v>
      </c>
      <c r="AT51" s="6">
        <v>2021</v>
      </c>
      <c r="AU51" s="10">
        <v>44377</v>
      </c>
    </row>
    <row r="52" spans="1:47" x14ac:dyDescent="0.25">
      <c r="A52" s="6" t="s">
        <v>113</v>
      </c>
      <c r="B52" s="6" t="s">
        <v>92</v>
      </c>
      <c r="C52" s="6" t="s">
        <v>152</v>
      </c>
      <c r="D52" s="6" t="s">
        <v>168</v>
      </c>
      <c r="E52" s="6" t="s">
        <v>153</v>
      </c>
      <c r="F52" s="6" t="s">
        <v>117</v>
      </c>
      <c r="G52" s="6" t="s">
        <v>118</v>
      </c>
      <c r="H52" s="6" t="s">
        <v>119</v>
      </c>
      <c r="I52" s="6" t="s">
        <v>113</v>
      </c>
      <c r="J52" s="6" t="s">
        <v>161</v>
      </c>
      <c r="K52" s="6" t="s">
        <v>155</v>
      </c>
      <c r="L52" s="6" t="s">
        <v>113</v>
      </c>
      <c r="M52" s="6" t="s">
        <v>180</v>
      </c>
      <c r="N52" s="6" t="s">
        <v>113</v>
      </c>
      <c r="O52" s="6" t="s">
        <v>123</v>
      </c>
      <c r="P52" s="6"/>
      <c r="Q52" s="6" t="s">
        <v>170</v>
      </c>
      <c r="R52" s="6" t="s">
        <v>189</v>
      </c>
      <c r="S52" s="6">
        <v>476</v>
      </c>
      <c r="T52" s="12" t="s">
        <v>184</v>
      </c>
      <c r="U52" s="6">
        <v>1</v>
      </c>
      <c r="V52" s="6" t="s">
        <v>127</v>
      </c>
      <c r="W52" s="6">
        <v>11</v>
      </c>
      <c r="X52" s="6" t="s">
        <v>128</v>
      </c>
      <c r="Y52" s="6">
        <v>36300</v>
      </c>
      <c r="Z52" s="6" t="s">
        <v>113</v>
      </c>
      <c r="AA52" s="6" t="s">
        <v>129</v>
      </c>
      <c r="AB52" s="6">
        <v>856.62</v>
      </c>
      <c r="AC52" s="6" t="s">
        <v>130</v>
      </c>
      <c r="AD52" s="6" t="s">
        <v>131</v>
      </c>
      <c r="AE52" s="6" t="s">
        <v>132</v>
      </c>
      <c r="AF52" s="6"/>
      <c r="AG52" s="6" t="s">
        <v>133</v>
      </c>
      <c r="AH52" s="8" t="s">
        <v>134</v>
      </c>
      <c r="AI52" s="6" t="s">
        <v>113</v>
      </c>
      <c r="AJ52" s="6" t="s">
        <v>113</v>
      </c>
      <c r="AK52" s="6" t="s">
        <v>113</v>
      </c>
      <c r="AL52" s="6" t="s">
        <v>113</v>
      </c>
      <c r="AM52" s="6" t="s">
        <v>136</v>
      </c>
      <c r="AN52" s="6">
        <v>36300</v>
      </c>
      <c r="AO52" s="6" t="s">
        <v>113</v>
      </c>
      <c r="AP52" s="6" t="s">
        <v>113</v>
      </c>
      <c r="AQ52" s="6" t="s">
        <v>113</v>
      </c>
      <c r="AR52" s="9">
        <v>44313</v>
      </c>
      <c r="AS52" s="6" t="s">
        <v>137</v>
      </c>
      <c r="AT52" s="6">
        <v>2021</v>
      </c>
      <c r="AU52" s="10">
        <v>44377</v>
      </c>
    </row>
    <row r="53" spans="1:47" x14ac:dyDescent="0.25">
      <c r="A53" s="6" t="s">
        <v>113</v>
      </c>
      <c r="B53" s="6" t="s">
        <v>92</v>
      </c>
      <c r="C53" s="6" t="s">
        <v>156</v>
      </c>
      <c r="D53" s="6" t="s">
        <v>168</v>
      </c>
      <c r="E53" s="6" t="s">
        <v>187</v>
      </c>
      <c r="F53" s="6" t="s">
        <v>117</v>
      </c>
      <c r="G53" s="6" t="s">
        <v>118</v>
      </c>
      <c r="H53" s="6" t="s">
        <v>188</v>
      </c>
      <c r="I53" s="6" t="s">
        <v>113</v>
      </c>
      <c r="J53" s="6" t="s">
        <v>161</v>
      </c>
      <c r="K53" s="6" t="s">
        <v>155</v>
      </c>
      <c r="L53" s="6" t="s">
        <v>113</v>
      </c>
      <c r="M53" s="6" t="s">
        <v>180</v>
      </c>
      <c r="N53" s="6" t="s">
        <v>113</v>
      </c>
      <c r="O53" s="6" t="s">
        <v>123</v>
      </c>
      <c r="P53" s="6"/>
      <c r="Q53" s="6" t="s">
        <v>170</v>
      </c>
      <c r="R53" s="6" t="s">
        <v>189</v>
      </c>
      <c r="S53" s="6">
        <v>476</v>
      </c>
      <c r="T53" s="12" t="s">
        <v>184</v>
      </c>
      <c r="U53" s="6">
        <v>1</v>
      </c>
      <c r="V53" s="6" t="s">
        <v>127</v>
      </c>
      <c r="W53" s="6" t="s">
        <v>192</v>
      </c>
      <c r="X53" s="6" t="s">
        <v>128</v>
      </c>
      <c r="Y53" s="6">
        <v>36300</v>
      </c>
      <c r="Z53" s="6" t="s">
        <v>113</v>
      </c>
      <c r="AA53" s="6" t="s">
        <v>129</v>
      </c>
      <c r="AB53" s="6">
        <v>316</v>
      </c>
      <c r="AC53" s="6" t="s">
        <v>130</v>
      </c>
      <c r="AD53" s="6" t="s">
        <v>131</v>
      </c>
      <c r="AE53" s="6" t="s">
        <v>132</v>
      </c>
      <c r="AF53" s="6"/>
      <c r="AG53" s="6" t="s">
        <v>133</v>
      </c>
      <c r="AH53" s="8" t="s">
        <v>134</v>
      </c>
      <c r="AI53" s="6" t="s">
        <v>113</v>
      </c>
      <c r="AJ53" s="6" t="s">
        <v>113</v>
      </c>
      <c r="AK53" s="6" t="s">
        <v>113</v>
      </c>
      <c r="AL53" s="6" t="s">
        <v>113</v>
      </c>
      <c r="AM53" s="6" t="s">
        <v>136</v>
      </c>
      <c r="AN53" s="6">
        <v>36300</v>
      </c>
      <c r="AO53" s="6" t="s">
        <v>113</v>
      </c>
      <c r="AP53" s="6" t="s">
        <v>113</v>
      </c>
      <c r="AQ53" s="6" t="s">
        <v>113</v>
      </c>
      <c r="AR53" s="9">
        <v>44313</v>
      </c>
      <c r="AS53" s="6" t="s">
        <v>137</v>
      </c>
      <c r="AT53" s="6">
        <v>2021</v>
      </c>
      <c r="AU53" s="10">
        <v>44377</v>
      </c>
    </row>
    <row r="54" spans="1:47" x14ac:dyDescent="0.25">
      <c r="AG54" s="6"/>
    </row>
  </sheetData>
  <mergeCells count="1">
    <mergeCell ref="A6:AV6"/>
  </mergeCells>
  <dataValidations count="3">
    <dataValidation type="list" allowBlank="1" showInputMessage="1" showErrorMessage="1" sqref="Q8 JM8 TI8 ADE8 ANA8 AWW8 BGS8 BQO8 CAK8 CKG8 CUC8 DDY8 DNU8 DXQ8 EHM8 ERI8 FBE8 FLA8 FUW8 GES8 GOO8 GYK8 HIG8 HSC8 IBY8 ILU8 IVQ8 JFM8 JPI8 JZE8 KJA8 KSW8 LCS8 LMO8 LWK8 MGG8 MQC8 MZY8 NJU8 NTQ8 ODM8 ONI8 OXE8 PHA8 PQW8 QAS8 QKO8 QUK8 REG8 ROC8 RXY8 SHU8 SRQ8 TBM8 TLI8 TVE8 UFA8 UOW8 UYS8 VIO8 VSK8 WCG8 WMC8 WVY8 Q65544 JM65544 TI65544 ADE65544 ANA65544 AWW65544 BGS65544 BQO65544 CAK65544 CKG65544 CUC65544 DDY65544 DNU65544 DXQ65544 EHM65544 ERI65544 FBE65544 FLA65544 FUW65544 GES65544 GOO65544 GYK65544 HIG65544 HSC65544 IBY65544 ILU65544 IVQ65544 JFM65544 JPI65544 JZE65544 KJA65544 KSW65544 LCS65544 LMO65544 LWK65544 MGG65544 MQC65544 MZY65544 NJU65544 NTQ65544 ODM65544 ONI65544 OXE65544 PHA65544 PQW65544 QAS65544 QKO65544 QUK65544 REG65544 ROC65544 RXY65544 SHU65544 SRQ65544 TBM65544 TLI65544 TVE65544 UFA65544 UOW65544 UYS65544 VIO65544 VSK65544 WCG65544 WMC65544 WVY65544 Q131080 JM131080 TI131080 ADE131080 ANA131080 AWW131080 BGS131080 BQO131080 CAK131080 CKG131080 CUC131080 DDY131080 DNU131080 DXQ131080 EHM131080 ERI131080 FBE131080 FLA131080 FUW131080 GES131080 GOO131080 GYK131080 HIG131080 HSC131080 IBY131080 ILU131080 IVQ131080 JFM131080 JPI131080 JZE131080 KJA131080 KSW131080 LCS131080 LMO131080 LWK131080 MGG131080 MQC131080 MZY131080 NJU131080 NTQ131080 ODM131080 ONI131080 OXE131080 PHA131080 PQW131080 QAS131080 QKO131080 QUK131080 REG131080 ROC131080 RXY131080 SHU131080 SRQ131080 TBM131080 TLI131080 TVE131080 UFA131080 UOW131080 UYS131080 VIO131080 VSK131080 WCG131080 WMC131080 WVY131080 Q196616 JM196616 TI196616 ADE196616 ANA196616 AWW196616 BGS196616 BQO196616 CAK196616 CKG196616 CUC196616 DDY196616 DNU196616 DXQ196616 EHM196616 ERI196616 FBE196616 FLA196616 FUW196616 GES196616 GOO196616 GYK196616 HIG196616 HSC196616 IBY196616 ILU196616 IVQ196616 JFM196616 JPI196616 JZE196616 KJA196616 KSW196616 LCS196616 LMO196616 LWK196616 MGG196616 MQC196616 MZY196616 NJU196616 NTQ196616 ODM196616 ONI196616 OXE196616 PHA196616 PQW196616 QAS196616 QKO196616 QUK196616 REG196616 ROC196616 RXY196616 SHU196616 SRQ196616 TBM196616 TLI196616 TVE196616 UFA196616 UOW196616 UYS196616 VIO196616 VSK196616 WCG196616 WMC196616 WVY196616 Q262152 JM262152 TI262152 ADE262152 ANA262152 AWW262152 BGS262152 BQO262152 CAK262152 CKG262152 CUC262152 DDY262152 DNU262152 DXQ262152 EHM262152 ERI262152 FBE262152 FLA262152 FUW262152 GES262152 GOO262152 GYK262152 HIG262152 HSC262152 IBY262152 ILU262152 IVQ262152 JFM262152 JPI262152 JZE262152 KJA262152 KSW262152 LCS262152 LMO262152 LWK262152 MGG262152 MQC262152 MZY262152 NJU262152 NTQ262152 ODM262152 ONI262152 OXE262152 PHA262152 PQW262152 QAS262152 QKO262152 QUK262152 REG262152 ROC262152 RXY262152 SHU262152 SRQ262152 TBM262152 TLI262152 TVE262152 UFA262152 UOW262152 UYS262152 VIO262152 VSK262152 WCG262152 WMC262152 WVY262152 Q327688 JM327688 TI327688 ADE327688 ANA327688 AWW327688 BGS327688 BQO327688 CAK327688 CKG327688 CUC327688 DDY327688 DNU327688 DXQ327688 EHM327688 ERI327688 FBE327688 FLA327688 FUW327688 GES327688 GOO327688 GYK327688 HIG327688 HSC327688 IBY327688 ILU327688 IVQ327688 JFM327688 JPI327688 JZE327688 KJA327688 KSW327688 LCS327688 LMO327688 LWK327688 MGG327688 MQC327688 MZY327688 NJU327688 NTQ327688 ODM327688 ONI327688 OXE327688 PHA327688 PQW327688 QAS327688 QKO327688 QUK327688 REG327688 ROC327688 RXY327688 SHU327688 SRQ327688 TBM327688 TLI327688 TVE327688 UFA327688 UOW327688 UYS327688 VIO327688 VSK327688 WCG327688 WMC327688 WVY327688 Q393224 JM393224 TI393224 ADE393224 ANA393224 AWW393224 BGS393224 BQO393224 CAK393224 CKG393224 CUC393224 DDY393224 DNU393224 DXQ393224 EHM393224 ERI393224 FBE393224 FLA393224 FUW393224 GES393224 GOO393224 GYK393224 HIG393224 HSC393224 IBY393224 ILU393224 IVQ393224 JFM393224 JPI393224 JZE393224 KJA393224 KSW393224 LCS393224 LMO393224 LWK393224 MGG393224 MQC393224 MZY393224 NJU393224 NTQ393224 ODM393224 ONI393224 OXE393224 PHA393224 PQW393224 QAS393224 QKO393224 QUK393224 REG393224 ROC393224 RXY393224 SHU393224 SRQ393224 TBM393224 TLI393224 TVE393224 UFA393224 UOW393224 UYS393224 VIO393224 VSK393224 WCG393224 WMC393224 WVY393224 Q458760 JM458760 TI458760 ADE458760 ANA458760 AWW458760 BGS458760 BQO458760 CAK458760 CKG458760 CUC458760 DDY458760 DNU458760 DXQ458760 EHM458760 ERI458760 FBE458760 FLA458760 FUW458760 GES458760 GOO458760 GYK458760 HIG458760 HSC458760 IBY458760 ILU458760 IVQ458760 JFM458760 JPI458760 JZE458760 KJA458760 KSW458760 LCS458760 LMO458760 LWK458760 MGG458760 MQC458760 MZY458760 NJU458760 NTQ458760 ODM458760 ONI458760 OXE458760 PHA458760 PQW458760 QAS458760 QKO458760 QUK458760 REG458760 ROC458760 RXY458760 SHU458760 SRQ458760 TBM458760 TLI458760 TVE458760 UFA458760 UOW458760 UYS458760 VIO458760 VSK458760 WCG458760 WMC458760 WVY458760 Q524296 JM524296 TI524296 ADE524296 ANA524296 AWW524296 BGS524296 BQO524296 CAK524296 CKG524296 CUC524296 DDY524296 DNU524296 DXQ524296 EHM524296 ERI524296 FBE524296 FLA524296 FUW524296 GES524296 GOO524296 GYK524296 HIG524296 HSC524296 IBY524296 ILU524296 IVQ524296 JFM524296 JPI524296 JZE524296 KJA524296 KSW524296 LCS524296 LMO524296 LWK524296 MGG524296 MQC524296 MZY524296 NJU524296 NTQ524296 ODM524296 ONI524296 OXE524296 PHA524296 PQW524296 QAS524296 QKO524296 QUK524296 REG524296 ROC524296 RXY524296 SHU524296 SRQ524296 TBM524296 TLI524296 TVE524296 UFA524296 UOW524296 UYS524296 VIO524296 VSK524296 WCG524296 WMC524296 WVY524296 Q589832 JM589832 TI589832 ADE589832 ANA589832 AWW589832 BGS589832 BQO589832 CAK589832 CKG589832 CUC589832 DDY589832 DNU589832 DXQ589832 EHM589832 ERI589832 FBE589832 FLA589832 FUW589832 GES589832 GOO589832 GYK589832 HIG589832 HSC589832 IBY589832 ILU589832 IVQ589832 JFM589832 JPI589832 JZE589832 KJA589832 KSW589832 LCS589832 LMO589832 LWK589832 MGG589832 MQC589832 MZY589832 NJU589832 NTQ589832 ODM589832 ONI589832 OXE589832 PHA589832 PQW589832 QAS589832 QKO589832 QUK589832 REG589832 ROC589832 RXY589832 SHU589832 SRQ589832 TBM589832 TLI589832 TVE589832 UFA589832 UOW589832 UYS589832 VIO589832 VSK589832 WCG589832 WMC589832 WVY589832 Q655368 JM655368 TI655368 ADE655368 ANA655368 AWW655368 BGS655368 BQO655368 CAK655368 CKG655368 CUC655368 DDY655368 DNU655368 DXQ655368 EHM655368 ERI655368 FBE655368 FLA655368 FUW655368 GES655368 GOO655368 GYK655368 HIG655368 HSC655368 IBY655368 ILU655368 IVQ655368 JFM655368 JPI655368 JZE655368 KJA655368 KSW655368 LCS655368 LMO655368 LWK655368 MGG655368 MQC655368 MZY655368 NJU655368 NTQ655368 ODM655368 ONI655368 OXE655368 PHA655368 PQW655368 QAS655368 QKO655368 QUK655368 REG655368 ROC655368 RXY655368 SHU655368 SRQ655368 TBM655368 TLI655368 TVE655368 UFA655368 UOW655368 UYS655368 VIO655368 VSK655368 WCG655368 WMC655368 WVY655368 Q720904 JM720904 TI720904 ADE720904 ANA720904 AWW720904 BGS720904 BQO720904 CAK720904 CKG720904 CUC720904 DDY720904 DNU720904 DXQ720904 EHM720904 ERI720904 FBE720904 FLA720904 FUW720904 GES720904 GOO720904 GYK720904 HIG720904 HSC720904 IBY720904 ILU720904 IVQ720904 JFM720904 JPI720904 JZE720904 KJA720904 KSW720904 LCS720904 LMO720904 LWK720904 MGG720904 MQC720904 MZY720904 NJU720904 NTQ720904 ODM720904 ONI720904 OXE720904 PHA720904 PQW720904 QAS720904 QKO720904 QUK720904 REG720904 ROC720904 RXY720904 SHU720904 SRQ720904 TBM720904 TLI720904 TVE720904 UFA720904 UOW720904 UYS720904 VIO720904 VSK720904 WCG720904 WMC720904 WVY720904 Q786440 JM786440 TI786440 ADE786440 ANA786440 AWW786440 BGS786440 BQO786440 CAK786440 CKG786440 CUC786440 DDY786440 DNU786440 DXQ786440 EHM786440 ERI786440 FBE786440 FLA786440 FUW786440 GES786440 GOO786440 GYK786440 HIG786440 HSC786440 IBY786440 ILU786440 IVQ786440 JFM786440 JPI786440 JZE786440 KJA786440 KSW786440 LCS786440 LMO786440 LWK786440 MGG786440 MQC786440 MZY786440 NJU786440 NTQ786440 ODM786440 ONI786440 OXE786440 PHA786440 PQW786440 QAS786440 QKO786440 QUK786440 REG786440 ROC786440 RXY786440 SHU786440 SRQ786440 TBM786440 TLI786440 TVE786440 UFA786440 UOW786440 UYS786440 VIO786440 VSK786440 WCG786440 WMC786440 WVY786440 Q851976 JM851976 TI851976 ADE851976 ANA851976 AWW851976 BGS851976 BQO851976 CAK851976 CKG851976 CUC851976 DDY851976 DNU851976 DXQ851976 EHM851976 ERI851976 FBE851976 FLA851976 FUW851976 GES851976 GOO851976 GYK851976 HIG851976 HSC851976 IBY851976 ILU851976 IVQ851976 JFM851976 JPI851976 JZE851976 KJA851976 KSW851976 LCS851976 LMO851976 LWK851976 MGG851976 MQC851976 MZY851976 NJU851976 NTQ851976 ODM851976 ONI851976 OXE851976 PHA851976 PQW851976 QAS851976 QKO851976 QUK851976 REG851976 ROC851976 RXY851976 SHU851976 SRQ851976 TBM851976 TLI851976 TVE851976 UFA851976 UOW851976 UYS851976 VIO851976 VSK851976 WCG851976 WMC851976 WVY851976 Q917512 JM917512 TI917512 ADE917512 ANA917512 AWW917512 BGS917512 BQO917512 CAK917512 CKG917512 CUC917512 DDY917512 DNU917512 DXQ917512 EHM917512 ERI917512 FBE917512 FLA917512 FUW917512 GES917512 GOO917512 GYK917512 HIG917512 HSC917512 IBY917512 ILU917512 IVQ917512 JFM917512 JPI917512 JZE917512 KJA917512 KSW917512 LCS917512 LMO917512 LWK917512 MGG917512 MQC917512 MZY917512 NJU917512 NTQ917512 ODM917512 ONI917512 OXE917512 PHA917512 PQW917512 QAS917512 QKO917512 QUK917512 REG917512 ROC917512 RXY917512 SHU917512 SRQ917512 TBM917512 TLI917512 TVE917512 UFA917512 UOW917512 UYS917512 VIO917512 VSK917512 WCG917512 WMC917512 WVY917512 Q983048 JM983048 TI983048 ADE983048 ANA983048 AWW983048 BGS983048 BQO983048 CAK983048 CKG983048 CUC983048 DDY983048 DNU983048 DXQ983048 EHM983048 ERI983048 FBE983048 FLA983048 FUW983048 GES983048 GOO983048 GYK983048 HIG983048 HSC983048 IBY983048 ILU983048 IVQ983048 JFM983048 JPI983048 JZE983048 KJA983048 KSW983048 LCS983048 LMO983048 LWK983048 MGG983048 MQC983048 MZY983048 NJU983048 NTQ983048 ODM983048 ONI983048 OXE983048 PHA983048 PQW983048 QAS983048 QKO983048 QUK983048 REG983048 ROC983048 RXY983048 SHU983048 SRQ983048 TBM983048 TLI983048 TVE983048 UFA983048 UOW983048 UYS983048 VIO983048 VSK983048 WCG983048 WMC983048 WVY983048">
      <formula1>hidden3</formula1>
    </dataValidation>
    <dataValidation type="list" allowBlank="1" showInputMessage="1" showErrorMessage="1" sqref="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formula1>hidden2</formula1>
    </dataValidation>
    <dataValidation type="list" allowBlank="1" showInputMessage="1" showErrorMessage="1" sqref="F8:F9 JB8:JB9 SX8:SX9 ACT8:ACT9 AMP8:AMP9 AWL8:AWL9 BGH8:BGH9 BQD8:BQD9 BZZ8:BZZ9 CJV8:CJV9 CTR8:CTR9 DDN8:DDN9 DNJ8:DNJ9 DXF8:DXF9 EHB8:EHB9 EQX8:EQX9 FAT8:FAT9 FKP8:FKP9 FUL8:FUL9 GEH8:GEH9 GOD8:GOD9 GXZ8:GXZ9 HHV8:HHV9 HRR8:HRR9 IBN8:IBN9 ILJ8:ILJ9 IVF8:IVF9 JFB8:JFB9 JOX8:JOX9 JYT8:JYT9 KIP8:KIP9 KSL8:KSL9 LCH8:LCH9 LMD8:LMD9 LVZ8:LVZ9 MFV8:MFV9 MPR8:MPR9 MZN8:MZN9 NJJ8:NJJ9 NTF8:NTF9 ODB8:ODB9 OMX8:OMX9 OWT8:OWT9 PGP8:PGP9 PQL8:PQL9 QAH8:QAH9 QKD8:QKD9 QTZ8:QTZ9 RDV8:RDV9 RNR8:RNR9 RXN8:RXN9 SHJ8:SHJ9 SRF8:SRF9 TBB8:TBB9 TKX8:TKX9 TUT8:TUT9 UEP8:UEP9 UOL8:UOL9 UYH8:UYH9 VID8:VID9 VRZ8:VRZ9 WBV8:WBV9 WLR8:WLR9 WVN8:WVN9 F65544:F65545 JB65544:JB65545 SX65544:SX65545 ACT65544:ACT65545 AMP65544:AMP65545 AWL65544:AWL65545 BGH65544:BGH65545 BQD65544:BQD65545 BZZ65544:BZZ65545 CJV65544:CJV65545 CTR65544:CTR65545 DDN65544:DDN65545 DNJ65544:DNJ65545 DXF65544:DXF65545 EHB65544:EHB65545 EQX65544:EQX65545 FAT65544:FAT65545 FKP65544:FKP65545 FUL65544:FUL65545 GEH65544:GEH65545 GOD65544:GOD65545 GXZ65544:GXZ65545 HHV65544:HHV65545 HRR65544:HRR65545 IBN65544:IBN65545 ILJ65544:ILJ65545 IVF65544:IVF65545 JFB65544:JFB65545 JOX65544:JOX65545 JYT65544:JYT65545 KIP65544:KIP65545 KSL65544:KSL65545 LCH65544:LCH65545 LMD65544:LMD65545 LVZ65544:LVZ65545 MFV65544:MFV65545 MPR65544:MPR65545 MZN65544:MZN65545 NJJ65544:NJJ65545 NTF65544:NTF65545 ODB65544:ODB65545 OMX65544:OMX65545 OWT65544:OWT65545 PGP65544:PGP65545 PQL65544:PQL65545 QAH65544:QAH65545 QKD65544:QKD65545 QTZ65544:QTZ65545 RDV65544:RDV65545 RNR65544:RNR65545 RXN65544:RXN65545 SHJ65544:SHJ65545 SRF65544:SRF65545 TBB65544:TBB65545 TKX65544:TKX65545 TUT65544:TUT65545 UEP65544:UEP65545 UOL65544:UOL65545 UYH65544:UYH65545 VID65544:VID65545 VRZ65544:VRZ65545 WBV65544:WBV65545 WLR65544:WLR65545 WVN65544:WVN65545 F131080:F131081 JB131080:JB131081 SX131080:SX131081 ACT131080:ACT131081 AMP131080:AMP131081 AWL131080:AWL131081 BGH131080:BGH131081 BQD131080:BQD131081 BZZ131080:BZZ131081 CJV131080:CJV131081 CTR131080:CTR131081 DDN131080:DDN131081 DNJ131080:DNJ131081 DXF131080:DXF131081 EHB131080:EHB131081 EQX131080:EQX131081 FAT131080:FAT131081 FKP131080:FKP131081 FUL131080:FUL131081 GEH131080:GEH131081 GOD131080:GOD131081 GXZ131080:GXZ131081 HHV131080:HHV131081 HRR131080:HRR131081 IBN131080:IBN131081 ILJ131080:ILJ131081 IVF131080:IVF131081 JFB131080:JFB131081 JOX131080:JOX131081 JYT131080:JYT131081 KIP131080:KIP131081 KSL131080:KSL131081 LCH131080:LCH131081 LMD131080:LMD131081 LVZ131080:LVZ131081 MFV131080:MFV131081 MPR131080:MPR131081 MZN131080:MZN131081 NJJ131080:NJJ131081 NTF131080:NTF131081 ODB131080:ODB131081 OMX131080:OMX131081 OWT131080:OWT131081 PGP131080:PGP131081 PQL131080:PQL131081 QAH131080:QAH131081 QKD131080:QKD131081 QTZ131080:QTZ131081 RDV131080:RDV131081 RNR131080:RNR131081 RXN131080:RXN131081 SHJ131080:SHJ131081 SRF131080:SRF131081 TBB131080:TBB131081 TKX131080:TKX131081 TUT131080:TUT131081 UEP131080:UEP131081 UOL131080:UOL131081 UYH131080:UYH131081 VID131080:VID131081 VRZ131080:VRZ131081 WBV131080:WBV131081 WLR131080:WLR131081 WVN131080:WVN131081 F196616:F196617 JB196616:JB196617 SX196616:SX196617 ACT196616:ACT196617 AMP196616:AMP196617 AWL196616:AWL196617 BGH196616:BGH196617 BQD196616:BQD196617 BZZ196616:BZZ196617 CJV196616:CJV196617 CTR196616:CTR196617 DDN196616:DDN196617 DNJ196616:DNJ196617 DXF196616:DXF196617 EHB196616:EHB196617 EQX196616:EQX196617 FAT196616:FAT196617 FKP196616:FKP196617 FUL196616:FUL196617 GEH196616:GEH196617 GOD196616:GOD196617 GXZ196616:GXZ196617 HHV196616:HHV196617 HRR196616:HRR196617 IBN196616:IBN196617 ILJ196616:ILJ196617 IVF196616:IVF196617 JFB196616:JFB196617 JOX196616:JOX196617 JYT196616:JYT196617 KIP196616:KIP196617 KSL196616:KSL196617 LCH196616:LCH196617 LMD196616:LMD196617 LVZ196616:LVZ196617 MFV196616:MFV196617 MPR196616:MPR196617 MZN196616:MZN196617 NJJ196616:NJJ196617 NTF196616:NTF196617 ODB196616:ODB196617 OMX196616:OMX196617 OWT196616:OWT196617 PGP196616:PGP196617 PQL196616:PQL196617 QAH196616:QAH196617 QKD196616:QKD196617 QTZ196616:QTZ196617 RDV196616:RDV196617 RNR196616:RNR196617 RXN196616:RXN196617 SHJ196616:SHJ196617 SRF196616:SRF196617 TBB196616:TBB196617 TKX196616:TKX196617 TUT196616:TUT196617 UEP196616:UEP196617 UOL196616:UOL196617 UYH196616:UYH196617 VID196616:VID196617 VRZ196616:VRZ196617 WBV196616:WBV196617 WLR196616:WLR196617 WVN196616:WVN196617 F262152:F262153 JB262152:JB262153 SX262152:SX262153 ACT262152:ACT262153 AMP262152:AMP262153 AWL262152:AWL262153 BGH262152:BGH262153 BQD262152:BQD262153 BZZ262152:BZZ262153 CJV262152:CJV262153 CTR262152:CTR262153 DDN262152:DDN262153 DNJ262152:DNJ262153 DXF262152:DXF262153 EHB262152:EHB262153 EQX262152:EQX262153 FAT262152:FAT262153 FKP262152:FKP262153 FUL262152:FUL262153 GEH262152:GEH262153 GOD262152:GOD262153 GXZ262152:GXZ262153 HHV262152:HHV262153 HRR262152:HRR262153 IBN262152:IBN262153 ILJ262152:ILJ262153 IVF262152:IVF262153 JFB262152:JFB262153 JOX262152:JOX262153 JYT262152:JYT262153 KIP262152:KIP262153 KSL262152:KSL262153 LCH262152:LCH262153 LMD262152:LMD262153 LVZ262152:LVZ262153 MFV262152:MFV262153 MPR262152:MPR262153 MZN262152:MZN262153 NJJ262152:NJJ262153 NTF262152:NTF262153 ODB262152:ODB262153 OMX262152:OMX262153 OWT262152:OWT262153 PGP262152:PGP262153 PQL262152:PQL262153 QAH262152:QAH262153 QKD262152:QKD262153 QTZ262152:QTZ262153 RDV262152:RDV262153 RNR262152:RNR262153 RXN262152:RXN262153 SHJ262152:SHJ262153 SRF262152:SRF262153 TBB262152:TBB262153 TKX262152:TKX262153 TUT262152:TUT262153 UEP262152:UEP262153 UOL262152:UOL262153 UYH262152:UYH262153 VID262152:VID262153 VRZ262152:VRZ262153 WBV262152:WBV262153 WLR262152:WLR262153 WVN262152:WVN262153 F327688:F327689 JB327688:JB327689 SX327688:SX327689 ACT327688:ACT327689 AMP327688:AMP327689 AWL327688:AWL327689 BGH327688:BGH327689 BQD327688:BQD327689 BZZ327688:BZZ327689 CJV327688:CJV327689 CTR327688:CTR327689 DDN327688:DDN327689 DNJ327688:DNJ327689 DXF327688:DXF327689 EHB327688:EHB327689 EQX327688:EQX327689 FAT327688:FAT327689 FKP327688:FKP327689 FUL327688:FUL327689 GEH327688:GEH327689 GOD327688:GOD327689 GXZ327688:GXZ327689 HHV327688:HHV327689 HRR327688:HRR327689 IBN327688:IBN327689 ILJ327688:ILJ327689 IVF327688:IVF327689 JFB327688:JFB327689 JOX327688:JOX327689 JYT327688:JYT327689 KIP327688:KIP327689 KSL327688:KSL327689 LCH327688:LCH327689 LMD327688:LMD327689 LVZ327688:LVZ327689 MFV327688:MFV327689 MPR327688:MPR327689 MZN327688:MZN327689 NJJ327688:NJJ327689 NTF327688:NTF327689 ODB327688:ODB327689 OMX327688:OMX327689 OWT327688:OWT327689 PGP327688:PGP327689 PQL327688:PQL327689 QAH327688:QAH327689 QKD327688:QKD327689 QTZ327688:QTZ327689 RDV327688:RDV327689 RNR327688:RNR327689 RXN327688:RXN327689 SHJ327688:SHJ327689 SRF327688:SRF327689 TBB327688:TBB327689 TKX327688:TKX327689 TUT327688:TUT327689 UEP327688:UEP327689 UOL327688:UOL327689 UYH327688:UYH327689 VID327688:VID327689 VRZ327688:VRZ327689 WBV327688:WBV327689 WLR327688:WLR327689 WVN327688:WVN327689 F393224:F393225 JB393224:JB393225 SX393224:SX393225 ACT393224:ACT393225 AMP393224:AMP393225 AWL393224:AWL393225 BGH393224:BGH393225 BQD393224:BQD393225 BZZ393224:BZZ393225 CJV393224:CJV393225 CTR393224:CTR393225 DDN393224:DDN393225 DNJ393224:DNJ393225 DXF393224:DXF393225 EHB393224:EHB393225 EQX393224:EQX393225 FAT393224:FAT393225 FKP393224:FKP393225 FUL393224:FUL393225 GEH393224:GEH393225 GOD393224:GOD393225 GXZ393224:GXZ393225 HHV393224:HHV393225 HRR393224:HRR393225 IBN393224:IBN393225 ILJ393224:ILJ393225 IVF393224:IVF393225 JFB393224:JFB393225 JOX393224:JOX393225 JYT393224:JYT393225 KIP393224:KIP393225 KSL393224:KSL393225 LCH393224:LCH393225 LMD393224:LMD393225 LVZ393224:LVZ393225 MFV393224:MFV393225 MPR393224:MPR393225 MZN393224:MZN393225 NJJ393224:NJJ393225 NTF393224:NTF393225 ODB393224:ODB393225 OMX393224:OMX393225 OWT393224:OWT393225 PGP393224:PGP393225 PQL393224:PQL393225 QAH393224:QAH393225 QKD393224:QKD393225 QTZ393224:QTZ393225 RDV393224:RDV393225 RNR393224:RNR393225 RXN393224:RXN393225 SHJ393224:SHJ393225 SRF393224:SRF393225 TBB393224:TBB393225 TKX393224:TKX393225 TUT393224:TUT393225 UEP393224:UEP393225 UOL393224:UOL393225 UYH393224:UYH393225 VID393224:VID393225 VRZ393224:VRZ393225 WBV393224:WBV393225 WLR393224:WLR393225 WVN393224:WVN393225 F458760:F458761 JB458760:JB458761 SX458760:SX458761 ACT458760:ACT458761 AMP458760:AMP458761 AWL458760:AWL458761 BGH458760:BGH458761 BQD458760:BQD458761 BZZ458760:BZZ458761 CJV458760:CJV458761 CTR458760:CTR458761 DDN458760:DDN458761 DNJ458760:DNJ458761 DXF458760:DXF458761 EHB458760:EHB458761 EQX458760:EQX458761 FAT458760:FAT458761 FKP458760:FKP458761 FUL458760:FUL458761 GEH458760:GEH458761 GOD458760:GOD458761 GXZ458760:GXZ458761 HHV458760:HHV458761 HRR458760:HRR458761 IBN458760:IBN458761 ILJ458760:ILJ458761 IVF458760:IVF458761 JFB458760:JFB458761 JOX458760:JOX458761 JYT458760:JYT458761 KIP458760:KIP458761 KSL458760:KSL458761 LCH458760:LCH458761 LMD458760:LMD458761 LVZ458760:LVZ458761 MFV458760:MFV458761 MPR458760:MPR458761 MZN458760:MZN458761 NJJ458760:NJJ458761 NTF458760:NTF458761 ODB458760:ODB458761 OMX458760:OMX458761 OWT458760:OWT458761 PGP458760:PGP458761 PQL458760:PQL458761 QAH458760:QAH458761 QKD458760:QKD458761 QTZ458760:QTZ458761 RDV458760:RDV458761 RNR458760:RNR458761 RXN458760:RXN458761 SHJ458760:SHJ458761 SRF458760:SRF458761 TBB458760:TBB458761 TKX458760:TKX458761 TUT458760:TUT458761 UEP458760:UEP458761 UOL458760:UOL458761 UYH458760:UYH458761 VID458760:VID458761 VRZ458760:VRZ458761 WBV458760:WBV458761 WLR458760:WLR458761 WVN458760:WVN458761 F524296:F524297 JB524296:JB524297 SX524296:SX524297 ACT524296:ACT524297 AMP524296:AMP524297 AWL524296:AWL524297 BGH524296:BGH524297 BQD524296:BQD524297 BZZ524296:BZZ524297 CJV524296:CJV524297 CTR524296:CTR524297 DDN524296:DDN524297 DNJ524296:DNJ524297 DXF524296:DXF524297 EHB524296:EHB524297 EQX524296:EQX524297 FAT524296:FAT524297 FKP524296:FKP524297 FUL524296:FUL524297 GEH524296:GEH524297 GOD524296:GOD524297 GXZ524296:GXZ524297 HHV524296:HHV524297 HRR524296:HRR524297 IBN524296:IBN524297 ILJ524296:ILJ524297 IVF524296:IVF524297 JFB524296:JFB524297 JOX524296:JOX524297 JYT524296:JYT524297 KIP524296:KIP524297 KSL524296:KSL524297 LCH524296:LCH524297 LMD524296:LMD524297 LVZ524296:LVZ524297 MFV524296:MFV524297 MPR524296:MPR524297 MZN524296:MZN524297 NJJ524296:NJJ524297 NTF524296:NTF524297 ODB524296:ODB524297 OMX524296:OMX524297 OWT524296:OWT524297 PGP524296:PGP524297 PQL524296:PQL524297 QAH524296:QAH524297 QKD524296:QKD524297 QTZ524296:QTZ524297 RDV524296:RDV524297 RNR524296:RNR524297 RXN524296:RXN524297 SHJ524296:SHJ524297 SRF524296:SRF524297 TBB524296:TBB524297 TKX524296:TKX524297 TUT524296:TUT524297 UEP524296:UEP524297 UOL524296:UOL524297 UYH524296:UYH524297 VID524296:VID524297 VRZ524296:VRZ524297 WBV524296:WBV524297 WLR524296:WLR524297 WVN524296:WVN524297 F589832:F589833 JB589832:JB589833 SX589832:SX589833 ACT589832:ACT589833 AMP589832:AMP589833 AWL589832:AWL589833 BGH589832:BGH589833 BQD589832:BQD589833 BZZ589832:BZZ589833 CJV589832:CJV589833 CTR589832:CTR589833 DDN589832:DDN589833 DNJ589832:DNJ589833 DXF589832:DXF589833 EHB589832:EHB589833 EQX589832:EQX589833 FAT589832:FAT589833 FKP589832:FKP589833 FUL589832:FUL589833 GEH589832:GEH589833 GOD589832:GOD589833 GXZ589832:GXZ589833 HHV589832:HHV589833 HRR589832:HRR589833 IBN589832:IBN589833 ILJ589832:ILJ589833 IVF589832:IVF589833 JFB589832:JFB589833 JOX589832:JOX589833 JYT589832:JYT589833 KIP589832:KIP589833 KSL589832:KSL589833 LCH589832:LCH589833 LMD589832:LMD589833 LVZ589832:LVZ589833 MFV589832:MFV589833 MPR589832:MPR589833 MZN589832:MZN589833 NJJ589832:NJJ589833 NTF589832:NTF589833 ODB589832:ODB589833 OMX589832:OMX589833 OWT589832:OWT589833 PGP589832:PGP589833 PQL589832:PQL589833 QAH589832:QAH589833 QKD589832:QKD589833 QTZ589832:QTZ589833 RDV589832:RDV589833 RNR589832:RNR589833 RXN589832:RXN589833 SHJ589832:SHJ589833 SRF589832:SRF589833 TBB589832:TBB589833 TKX589832:TKX589833 TUT589832:TUT589833 UEP589832:UEP589833 UOL589832:UOL589833 UYH589832:UYH589833 VID589832:VID589833 VRZ589832:VRZ589833 WBV589832:WBV589833 WLR589832:WLR589833 WVN589832:WVN589833 F655368:F655369 JB655368:JB655369 SX655368:SX655369 ACT655368:ACT655369 AMP655368:AMP655369 AWL655368:AWL655369 BGH655368:BGH655369 BQD655368:BQD655369 BZZ655368:BZZ655369 CJV655368:CJV655369 CTR655368:CTR655369 DDN655368:DDN655369 DNJ655368:DNJ655369 DXF655368:DXF655369 EHB655368:EHB655369 EQX655368:EQX655369 FAT655368:FAT655369 FKP655368:FKP655369 FUL655368:FUL655369 GEH655368:GEH655369 GOD655368:GOD655369 GXZ655368:GXZ655369 HHV655368:HHV655369 HRR655368:HRR655369 IBN655368:IBN655369 ILJ655368:ILJ655369 IVF655368:IVF655369 JFB655368:JFB655369 JOX655368:JOX655369 JYT655368:JYT655369 KIP655368:KIP655369 KSL655368:KSL655369 LCH655368:LCH655369 LMD655368:LMD655369 LVZ655368:LVZ655369 MFV655368:MFV655369 MPR655368:MPR655369 MZN655368:MZN655369 NJJ655368:NJJ655369 NTF655368:NTF655369 ODB655368:ODB655369 OMX655368:OMX655369 OWT655368:OWT655369 PGP655368:PGP655369 PQL655368:PQL655369 QAH655368:QAH655369 QKD655368:QKD655369 QTZ655368:QTZ655369 RDV655368:RDV655369 RNR655368:RNR655369 RXN655368:RXN655369 SHJ655368:SHJ655369 SRF655368:SRF655369 TBB655368:TBB655369 TKX655368:TKX655369 TUT655368:TUT655369 UEP655368:UEP655369 UOL655368:UOL655369 UYH655368:UYH655369 VID655368:VID655369 VRZ655368:VRZ655369 WBV655368:WBV655369 WLR655368:WLR655369 WVN655368:WVN655369 F720904:F720905 JB720904:JB720905 SX720904:SX720905 ACT720904:ACT720905 AMP720904:AMP720905 AWL720904:AWL720905 BGH720904:BGH720905 BQD720904:BQD720905 BZZ720904:BZZ720905 CJV720904:CJV720905 CTR720904:CTR720905 DDN720904:DDN720905 DNJ720904:DNJ720905 DXF720904:DXF720905 EHB720904:EHB720905 EQX720904:EQX720905 FAT720904:FAT720905 FKP720904:FKP720905 FUL720904:FUL720905 GEH720904:GEH720905 GOD720904:GOD720905 GXZ720904:GXZ720905 HHV720904:HHV720905 HRR720904:HRR720905 IBN720904:IBN720905 ILJ720904:ILJ720905 IVF720904:IVF720905 JFB720904:JFB720905 JOX720904:JOX720905 JYT720904:JYT720905 KIP720904:KIP720905 KSL720904:KSL720905 LCH720904:LCH720905 LMD720904:LMD720905 LVZ720904:LVZ720905 MFV720904:MFV720905 MPR720904:MPR720905 MZN720904:MZN720905 NJJ720904:NJJ720905 NTF720904:NTF720905 ODB720904:ODB720905 OMX720904:OMX720905 OWT720904:OWT720905 PGP720904:PGP720905 PQL720904:PQL720905 QAH720904:QAH720905 QKD720904:QKD720905 QTZ720904:QTZ720905 RDV720904:RDV720905 RNR720904:RNR720905 RXN720904:RXN720905 SHJ720904:SHJ720905 SRF720904:SRF720905 TBB720904:TBB720905 TKX720904:TKX720905 TUT720904:TUT720905 UEP720904:UEP720905 UOL720904:UOL720905 UYH720904:UYH720905 VID720904:VID720905 VRZ720904:VRZ720905 WBV720904:WBV720905 WLR720904:WLR720905 WVN720904:WVN720905 F786440:F786441 JB786440:JB786441 SX786440:SX786441 ACT786440:ACT786441 AMP786440:AMP786441 AWL786440:AWL786441 BGH786440:BGH786441 BQD786440:BQD786441 BZZ786440:BZZ786441 CJV786440:CJV786441 CTR786440:CTR786441 DDN786440:DDN786441 DNJ786440:DNJ786441 DXF786440:DXF786441 EHB786440:EHB786441 EQX786440:EQX786441 FAT786440:FAT786441 FKP786440:FKP786441 FUL786440:FUL786441 GEH786440:GEH786441 GOD786440:GOD786441 GXZ786440:GXZ786441 HHV786440:HHV786441 HRR786440:HRR786441 IBN786440:IBN786441 ILJ786440:ILJ786441 IVF786440:IVF786441 JFB786440:JFB786441 JOX786440:JOX786441 JYT786440:JYT786441 KIP786440:KIP786441 KSL786440:KSL786441 LCH786440:LCH786441 LMD786440:LMD786441 LVZ786440:LVZ786441 MFV786440:MFV786441 MPR786440:MPR786441 MZN786440:MZN786441 NJJ786440:NJJ786441 NTF786440:NTF786441 ODB786440:ODB786441 OMX786440:OMX786441 OWT786440:OWT786441 PGP786440:PGP786441 PQL786440:PQL786441 QAH786440:QAH786441 QKD786440:QKD786441 QTZ786440:QTZ786441 RDV786440:RDV786441 RNR786440:RNR786441 RXN786440:RXN786441 SHJ786440:SHJ786441 SRF786440:SRF786441 TBB786440:TBB786441 TKX786440:TKX786441 TUT786440:TUT786441 UEP786440:UEP786441 UOL786440:UOL786441 UYH786440:UYH786441 VID786440:VID786441 VRZ786440:VRZ786441 WBV786440:WBV786441 WLR786440:WLR786441 WVN786440:WVN786441 F851976:F851977 JB851976:JB851977 SX851976:SX851977 ACT851976:ACT851977 AMP851976:AMP851977 AWL851976:AWL851977 BGH851976:BGH851977 BQD851976:BQD851977 BZZ851976:BZZ851977 CJV851976:CJV851977 CTR851976:CTR851977 DDN851976:DDN851977 DNJ851976:DNJ851977 DXF851976:DXF851977 EHB851976:EHB851977 EQX851976:EQX851977 FAT851976:FAT851977 FKP851976:FKP851977 FUL851976:FUL851977 GEH851976:GEH851977 GOD851976:GOD851977 GXZ851976:GXZ851977 HHV851976:HHV851977 HRR851976:HRR851977 IBN851976:IBN851977 ILJ851976:ILJ851977 IVF851976:IVF851977 JFB851976:JFB851977 JOX851976:JOX851977 JYT851976:JYT851977 KIP851976:KIP851977 KSL851976:KSL851977 LCH851976:LCH851977 LMD851976:LMD851977 LVZ851976:LVZ851977 MFV851976:MFV851977 MPR851976:MPR851977 MZN851976:MZN851977 NJJ851976:NJJ851977 NTF851976:NTF851977 ODB851976:ODB851977 OMX851976:OMX851977 OWT851976:OWT851977 PGP851976:PGP851977 PQL851976:PQL851977 QAH851976:QAH851977 QKD851976:QKD851977 QTZ851976:QTZ851977 RDV851976:RDV851977 RNR851976:RNR851977 RXN851976:RXN851977 SHJ851976:SHJ851977 SRF851976:SRF851977 TBB851976:TBB851977 TKX851976:TKX851977 TUT851976:TUT851977 UEP851976:UEP851977 UOL851976:UOL851977 UYH851976:UYH851977 VID851976:VID851977 VRZ851976:VRZ851977 WBV851976:WBV851977 WLR851976:WLR851977 WVN851976:WVN851977 F917512:F917513 JB917512:JB917513 SX917512:SX917513 ACT917512:ACT917513 AMP917512:AMP917513 AWL917512:AWL917513 BGH917512:BGH917513 BQD917512:BQD917513 BZZ917512:BZZ917513 CJV917512:CJV917513 CTR917512:CTR917513 DDN917512:DDN917513 DNJ917512:DNJ917513 DXF917512:DXF917513 EHB917512:EHB917513 EQX917512:EQX917513 FAT917512:FAT917513 FKP917512:FKP917513 FUL917512:FUL917513 GEH917512:GEH917513 GOD917512:GOD917513 GXZ917512:GXZ917513 HHV917512:HHV917513 HRR917512:HRR917513 IBN917512:IBN917513 ILJ917512:ILJ917513 IVF917512:IVF917513 JFB917512:JFB917513 JOX917512:JOX917513 JYT917512:JYT917513 KIP917512:KIP917513 KSL917512:KSL917513 LCH917512:LCH917513 LMD917512:LMD917513 LVZ917512:LVZ917513 MFV917512:MFV917513 MPR917512:MPR917513 MZN917512:MZN917513 NJJ917512:NJJ917513 NTF917512:NTF917513 ODB917512:ODB917513 OMX917512:OMX917513 OWT917512:OWT917513 PGP917512:PGP917513 PQL917512:PQL917513 QAH917512:QAH917513 QKD917512:QKD917513 QTZ917512:QTZ917513 RDV917512:RDV917513 RNR917512:RNR917513 RXN917512:RXN917513 SHJ917512:SHJ917513 SRF917512:SRF917513 TBB917512:TBB917513 TKX917512:TKX917513 TUT917512:TUT917513 UEP917512:UEP917513 UOL917512:UOL917513 UYH917512:UYH917513 VID917512:VID917513 VRZ917512:VRZ917513 WBV917512:WBV917513 WLR917512:WLR917513 WVN917512:WVN917513 F983048:F983049 JB983048:JB983049 SX983048:SX983049 ACT983048:ACT983049 AMP983048:AMP983049 AWL983048:AWL983049 BGH983048:BGH983049 BQD983048:BQD983049 BZZ983048:BZZ983049 CJV983048:CJV983049 CTR983048:CTR983049 DDN983048:DDN983049 DNJ983048:DNJ983049 DXF983048:DXF983049 EHB983048:EHB983049 EQX983048:EQX983049 FAT983048:FAT983049 FKP983048:FKP983049 FUL983048:FUL983049 GEH983048:GEH983049 GOD983048:GOD983049 GXZ983048:GXZ983049 HHV983048:HHV983049 HRR983048:HRR983049 IBN983048:IBN983049 ILJ983048:ILJ983049 IVF983048:IVF983049 JFB983048:JFB983049 JOX983048:JOX983049 JYT983048:JYT983049 KIP983048:KIP983049 KSL983048:KSL983049 LCH983048:LCH983049 LMD983048:LMD983049 LVZ983048:LVZ983049 MFV983048:MFV983049 MPR983048:MPR983049 MZN983048:MZN983049 NJJ983048:NJJ983049 NTF983048:NTF983049 ODB983048:ODB983049 OMX983048:OMX983049 OWT983048:OWT983049 PGP983048:PGP983049 PQL983048:PQL983049 QAH983048:QAH983049 QKD983048:QKD983049 QTZ983048:QTZ983049 RDV983048:RDV983049 RNR983048:RNR983049 RXN983048:RXN983049 SHJ983048:SHJ983049 SRF983048:SRF983049 TBB983048:TBB983049 TKX983048:TKX983049 TUT983048:TUT983049 UEP983048:UEP983049 UOL983048:UOL983049 UYH983048:UYH983049 VID983048:VID983049 VRZ983048:VRZ983049 WBV983048:WBV983049 WLR983048:WLR983049 WVN983048:WVN983049 F19:F20 JB19:JB20 SX19:SX20 ACT19:ACT20 AMP19:AMP20 AWL19:AWL20 BGH19:BGH20 BQD19:BQD20 BZZ19:BZZ20 CJV19:CJV20 CTR19:CTR20 DDN19:DDN20 DNJ19:DNJ20 DXF19:DXF20 EHB19:EHB20 EQX19:EQX20 FAT19:FAT20 FKP19:FKP20 FUL19:FUL20 GEH19:GEH20 GOD19:GOD20 GXZ19:GXZ20 HHV19:HHV20 HRR19:HRR20 IBN19:IBN20 ILJ19:ILJ20 IVF19:IVF20 JFB19:JFB20 JOX19:JOX20 JYT19:JYT20 KIP19:KIP20 KSL19:KSL20 LCH19:LCH20 LMD19:LMD20 LVZ19:LVZ20 MFV19:MFV20 MPR19:MPR20 MZN19:MZN20 NJJ19:NJJ20 NTF19:NTF20 ODB19:ODB20 OMX19:OMX20 OWT19:OWT20 PGP19:PGP20 PQL19:PQL20 QAH19:QAH20 QKD19:QKD20 QTZ19:QTZ20 RDV19:RDV20 RNR19:RNR20 RXN19:RXN20 SHJ19:SHJ20 SRF19:SRF20 TBB19:TBB20 TKX19:TKX20 TUT19:TUT20 UEP19:UEP20 UOL19:UOL20 UYH19:UYH20 VID19:VID20 VRZ19:VRZ20 WBV19:WBV20 WLR19:WLR20 WVN19:WVN20 F65555:F65556 JB65555:JB65556 SX65555:SX65556 ACT65555:ACT65556 AMP65555:AMP65556 AWL65555:AWL65556 BGH65555:BGH65556 BQD65555:BQD65556 BZZ65555:BZZ65556 CJV65555:CJV65556 CTR65555:CTR65556 DDN65555:DDN65556 DNJ65555:DNJ65556 DXF65555:DXF65556 EHB65555:EHB65556 EQX65555:EQX65556 FAT65555:FAT65556 FKP65555:FKP65556 FUL65555:FUL65556 GEH65555:GEH65556 GOD65555:GOD65556 GXZ65555:GXZ65556 HHV65555:HHV65556 HRR65555:HRR65556 IBN65555:IBN65556 ILJ65555:ILJ65556 IVF65555:IVF65556 JFB65555:JFB65556 JOX65555:JOX65556 JYT65555:JYT65556 KIP65555:KIP65556 KSL65555:KSL65556 LCH65555:LCH65556 LMD65555:LMD65556 LVZ65555:LVZ65556 MFV65555:MFV65556 MPR65555:MPR65556 MZN65555:MZN65556 NJJ65555:NJJ65556 NTF65555:NTF65556 ODB65555:ODB65556 OMX65555:OMX65556 OWT65555:OWT65556 PGP65555:PGP65556 PQL65555:PQL65556 QAH65555:QAH65556 QKD65555:QKD65556 QTZ65555:QTZ65556 RDV65555:RDV65556 RNR65555:RNR65556 RXN65555:RXN65556 SHJ65555:SHJ65556 SRF65555:SRF65556 TBB65555:TBB65556 TKX65555:TKX65556 TUT65555:TUT65556 UEP65555:UEP65556 UOL65555:UOL65556 UYH65555:UYH65556 VID65555:VID65556 VRZ65555:VRZ65556 WBV65555:WBV65556 WLR65555:WLR65556 WVN65555:WVN65556 F131091:F131092 JB131091:JB131092 SX131091:SX131092 ACT131091:ACT131092 AMP131091:AMP131092 AWL131091:AWL131092 BGH131091:BGH131092 BQD131091:BQD131092 BZZ131091:BZZ131092 CJV131091:CJV131092 CTR131091:CTR131092 DDN131091:DDN131092 DNJ131091:DNJ131092 DXF131091:DXF131092 EHB131091:EHB131092 EQX131091:EQX131092 FAT131091:FAT131092 FKP131091:FKP131092 FUL131091:FUL131092 GEH131091:GEH131092 GOD131091:GOD131092 GXZ131091:GXZ131092 HHV131091:HHV131092 HRR131091:HRR131092 IBN131091:IBN131092 ILJ131091:ILJ131092 IVF131091:IVF131092 JFB131091:JFB131092 JOX131091:JOX131092 JYT131091:JYT131092 KIP131091:KIP131092 KSL131091:KSL131092 LCH131091:LCH131092 LMD131091:LMD131092 LVZ131091:LVZ131092 MFV131091:MFV131092 MPR131091:MPR131092 MZN131091:MZN131092 NJJ131091:NJJ131092 NTF131091:NTF131092 ODB131091:ODB131092 OMX131091:OMX131092 OWT131091:OWT131092 PGP131091:PGP131092 PQL131091:PQL131092 QAH131091:QAH131092 QKD131091:QKD131092 QTZ131091:QTZ131092 RDV131091:RDV131092 RNR131091:RNR131092 RXN131091:RXN131092 SHJ131091:SHJ131092 SRF131091:SRF131092 TBB131091:TBB131092 TKX131091:TKX131092 TUT131091:TUT131092 UEP131091:UEP131092 UOL131091:UOL131092 UYH131091:UYH131092 VID131091:VID131092 VRZ131091:VRZ131092 WBV131091:WBV131092 WLR131091:WLR131092 WVN131091:WVN131092 F196627:F196628 JB196627:JB196628 SX196627:SX196628 ACT196627:ACT196628 AMP196627:AMP196628 AWL196627:AWL196628 BGH196627:BGH196628 BQD196627:BQD196628 BZZ196627:BZZ196628 CJV196627:CJV196628 CTR196627:CTR196628 DDN196627:DDN196628 DNJ196627:DNJ196628 DXF196627:DXF196628 EHB196627:EHB196628 EQX196627:EQX196628 FAT196627:FAT196628 FKP196627:FKP196628 FUL196627:FUL196628 GEH196627:GEH196628 GOD196627:GOD196628 GXZ196627:GXZ196628 HHV196627:HHV196628 HRR196627:HRR196628 IBN196627:IBN196628 ILJ196627:ILJ196628 IVF196627:IVF196628 JFB196627:JFB196628 JOX196627:JOX196628 JYT196627:JYT196628 KIP196627:KIP196628 KSL196627:KSL196628 LCH196627:LCH196628 LMD196627:LMD196628 LVZ196627:LVZ196628 MFV196627:MFV196628 MPR196627:MPR196628 MZN196627:MZN196628 NJJ196627:NJJ196628 NTF196627:NTF196628 ODB196627:ODB196628 OMX196627:OMX196628 OWT196627:OWT196628 PGP196627:PGP196628 PQL196627:PQL196628 QAH196627:QAH196628 QKD196627:QKD196628 QTZ196627:QTZ196628 RDV196627:RDV196628 RNR196627:RNR196628 RXN196627:RXN196628 SHJ196627:SHJ196628 SRF196627:SRF196628 TBB196627:TBB196628 TKX196627:TKX196628 TUT196627:TUT196628 UEP196627:UEP196628 UOL196627:UOL196628 UYH196627:UYH196628 VID196627:VID196628 VRZ196627:VRZ196628 WBV196627:WBV196628 WLR196627:WLR196628 WVN196627:WVN196628 F262163:F262164 JB262163:JB262164 SX262163:SX262164 ACT262163:ACT262164 AMP262163:AMP262164 AWL262163:AWL262164 BGH262163:BGH262164 BQD262163:BQD262164 BZZ262163:BZZ262164 CJV262163:CJV262164 CTR262163:CTR262164 DDN262163:DDN262164 DNJ262163:DNJ262164 DXF262163:DXF262164 EHB262163:EHB262164 EQX262163:EQX262164 FAT262163:FAT262164 FKP262163:FKP262164 FUL262163:FUL262164 GEH262163:GEH262164 GOD262163:GOD262164 GXZ262163:GXZ262164 HHV262163:HHV262164 HRR262163:HRR262164 IBN262163:IBN262164 ILJ262163:ILJ262164 IVF262163:IVF262164 JFB262163:JFB262164 JOX262163:JOX262164 JYT262163:JYT262164 KIP262163:KIP262164 KSL262163:KSL262164 LCH262163:LCH262164 LMD262163:LMD262164 LVZ262163:LVZ262164 MFV262163:MFV262164 MPR262163:MPR262164 MZN262163:MZN262164 NJJ262163:NJJ262164 NTF262163:NTF262164 ODB262163:ODB262164 OMX262163:OMX262164 OWT262163:OWT262164 PGP262163:PGP262164 PQL262163:PQL262164 QAH262163:QAH262164 QKD262163:QKD262164 QTZ262163:QTZ262164 RDV262163:RDV262164 RNR262163:RNR262164 RXN262163:RXN262164 SHJ262163:SHJ262164 SRF262163:SRF262164 TBB262163:TBB262164 TKX262163:TKX262164 TUT262163:TUT262164 UEP262163:UEP262164 UOL262163:UOL262164 UYH262163:UYH262164 VID262163:VID262164 VRZ262163:VRZ262164 WBV262163:WBV262164 WLR262163:WLR262164 WVN262163:WVN262164 F327699:F327700 JB327699:JB327700 SX327699:SX327700 ACT327699:ACT327700 AMP327699:AMP327700 AWL327699:AWL327700 BGH327699:BGH327700 BQD327699:BQD327700 BZZ327699:BZZ327700 CJV327699:CJV327700 CTR327699:CTR327700 DDN327699:DDN327700 DNJ327699:DNJ327700 DXF327699:DXF327700 EHB327699:EHB327700 EQX327699:EQX327700 FAT327699:FAT327700 FKP327699:FKP327700 FUL327699:FUL327700 GEH327699:GEH327700 GOD327699:GOD327700 GXZ327699:GXZ327700 HHV327699:HHV327700 HRR327699:HRR327700 IBN327699:IBN327700 ILJ327699:ILJ327700 IVF327699:IVF327700 JFB327699:JFB327700 JOX327699:JOX327700 JYT327699:JYT327700 KIP327699:KIP327700 KSL327699:KSL327700 LCH327699:LCH327700 LMD327699:LMD327700 LVZ327699:LVZ327700 MFV327699:MFV327700 MPR327699:MPR327700 MZN327699:MZN327700 NJJ327699:NJJ327700 NTF327699:NTF327700 ODB327699:ODB327700 OMX327699:OMX327700 OWT327699:OWT327700 PGP327699:PGP327700 PQL327699:PQL327700 QAH327699:QAH327700 QKD327699:QKD327700 QTZ327699:QTZ327700 RDV327699:RDV327700 RNR327699:RNR327700 RXN327699:RXN327700 SHJ327699:SHJ327700 SRF327699:SRF327700 TBB327699:TBB327700 TKX327699:TKX327700 TUT327699:TUT327700 UEP327699:UEP327700 UOL327699:UOL327700 UYH327699:UYH327700 VID327699:VID327700 VRZ327699:VRZ327700 WBV327699:WBV327700 WLR327699:WLR327700 WVN327699:WVN327700 F393235:F393236 JB393235:JB393236 SX393235:SX393236 ACT393235:ACT393236 AMP393235:AMP393236 AWL393235:AWL393236 BGH393235:BGH393236 BQD393235:BQD393236 BZZ393235:BZZ393236 CJV393235:CJV393236 CTR393235:CTR393236 DDN393235:DDN393236 DNJ393235:DNJ393236 DXF393235:DXF393236 EHB393235:EHB393236 EQX393235:EQX393236 FAT393235:FAT393236 FKP393235:FKP393236 FUL393235:FUL393236 GEH393235:GEH393236 GOD393235:GOD393236 GXZ393235:GXZ393236 HHV393235:HHV393236 HRR393235:HRR393236 IBN393235:IBN393236 ILJ393235:ILJ393236 IVF393235:IVF393236 JFB393235:JFB393236 JOX393235:JOX393236 JYT393235:JYT393236 KIP393235:KIP393236 KSL393235:KSL393236 LCH393235:LCH393236 LMD393235:LMD393236 LVZ393235:LVZ393236 MFV393235:MFV393236 MPR393235:MPR393236 MZN393235:MZN393236 NJJ393235:NJJ393236 NTF393235:NTF393236 ODB393235:ODB393236 OMX393235:OMX393236 OWT393235:OWT393236 PGP393235:PGP393236 PQL393235:PQL393236 QAH393235:QAH393236 QKD393235:QKD393236 QTZ393235:QTZ393236 RDV393235:RDV393236 RNR393235:RNR393236 RXN393235:RXN393236 SHJ393235:SHJ393236 SRF393235:SRF393236 TBB393235:TBB393236 TKX393235:TKX393236 TUT393235:TUT393236 UEP393235:UEP393236 UOL393235:UOL393236 UYH393235:UYH393236 VID393235:VID393236 VRZ393235:VRZ393236 WBV393235:WBV393236 WLR393235:WLR393236 WVN393235:WVN393236 F458771:F458772 JB458771:JB458772 SX458771:SX458772 ACT458771:ACT458772 AMP458771:AMP458772 AWL458771:AWL458772 BGH458771:BGH458772 BQD458771:BQD458772 BZZ458771:BZZ458772 CJV458771:CJV458772 CTR458771:CTR458772 DDN458771:DDN458772 DNJ458771:DNJ458772 DXF458771:DXF458772 EHB458771:EHB458772 EQX458771:EQX458772 FAT458771:FAT458772 FKP458771:FKP458772 FUL458771:FUL458772 GEH458771:GEH458772 GOD458771:GOD458772 GXZ458771:GXZ458772 HHV458771:HHV458772 HRR458771:HRR458772 IBN458771:IBN458772 ILJ458771:ILJ458772 IVF458771:IVF458772 JFB458771:JFB458772 JOX458771:JOX458772 JYT458771:JYT458772 KIP458771:KIP458772 KSL458771:KSL458772 LCH458771:LCH458772 LMD458771:LMD458772 LVZ458771:LVZ458772 MFV458771:MFV458772 MPR458771:MPR458772 MZN458771:MZN458772 NJJ458771:NJJ458772 NTF458771:NTF458772 ODB458771:ODB458772 OMX458771:OMX458772 OWT458771:OWT458772 PGP458771:PGP458772 PQL458771:PQL458772 QAH458771:QAH458772 QKD458771:QKD458772 QTZ458771:QTZ458772 RDV458771:RDV458772 RNR458771:RNR458772 RXN458771:RXN458772 SHJ458771:SHJ458772 SRF458771:SRF458772 TBB458771:TBB458772 TKX458771:TKX458772 TUT458771:TUT458772 UEP458771:UEP458772 UOL458771:UOL458772 UYH458771:UYH458772 VID458771:VID458772 VRZ458771:VRZ458772 WBV458771:WBV458772 WLR458771:WLR458772 WVN458771:WVN458772 F524307:F524308 JB524307:JB524308 SX524307:SX524308 ACT524307:ACT524308 AMP524307:AMP524308 AWL524307:AWL524308 BGH524307:BGH524308 BQD524307:BQD524308 BZZ524307:BZZ524308 CJV524307:CJV524308 CTR524307:CTR524308 DDN524307:DDN524308 DNJ524307:DNJ524308 DXF524307:DXF524308 EHB524307:EHB524308 EQX524307:EQX524308 FAT524307:FAT524308 FKP524307:FKP524308 FUL524307:FUL524308 GEH524307:GEH524308 GOD524307:GOD524308 GXZ524307:GXZ524308 HHV524307:HHV524308 HRR524307:HRR524308 IBN524307:IBN524308 ILJ524307:ILJ524308 IVF524307:IVF524308 JFB524307:JFB524308 JOX524307:JOX524308 JYT524307:JYT524308 KIP524307:KIP524308 KSL524307:KSL524308 LCH524307:LCH524308 LMD524307:LMD524308 LVZ524307:LVZ524308 MFV524307:MFV524308 MPR524307:MPR524308 MZN524307:MZN524308 NJJ524307:NJJ524308 NTF524307:NTF524308 ODB524307:ODB524308 OMX524307:OMX524308 OWT524307:OWT524308 PGP524307:PGP524308 PQL524307:PQL524308 QAH524307:QAH524308 QKD524307:QKD524308 QTZ524307:QTZ524308 RDV524307:RDV524308 RNR524307:RNR524308 RXN524307:RXN524308 SHJ524307:SHJ524308 SRF524307:SRF524308 TBB524307:TBB524308 TKX524307:TKX524308 TUT524307:TUT524308 UEP524307:UEP524308 UOL524307:UOL524308 UYH524307:UYH524308 VID524307:VID524308 VRZ524307:VRZ524308 WBV524307:WBV524308 WLR524307:WLR524308 WVN524307:WVN524308 F589843:F589844 JB589843:JB589844 SX589843:SX589844 ACT589843:ACT589844 AMP589843:AMP589844 AWL589843:AWL589844 BGH589843:BGH589844 BQD589843:BQD589844 BZZ589843:BZZ589844 CJV589843:CJV589844 CTR589843:CTR589844 DDN589843:DDN589844 DNJ589843:DNJ589844 DXF589843:DXF589844 EHB589843:EHB589844 EQX589843:EQX589844 FAT589843:FAT589844 FKP589843:FKP589844 FUL589843:FUL589844 GEH589843:GEH589844 GOD589843:GOD589844 GXZ589843:GXZ589844 HHV589843:HHV589844 HRR589843:HRR589844 IBN589843:IBN589844 ILJ589843:ILJ589844 IVF589843:IVF589844 JFB589843:JFB589844 JOX589843:JOX589844 JYT589843:JYT589844 KIP589843:KIP589844 KSL589843:KSL589844 LCH589843:LCH589844 LMD589843:LMD589844 LVZ589843:LVZ589844 MFV589843:MFV589844 MPR589843:MPR589844 MZN589843:MZN589844 NJJ589843:NJJ589844 NTF589843:NTF589844 ODB589843:ODB589844 OMX589843:OMX589844 OWT589843:OWT589844 PGP589843:PGP589844 PQL589843:PQL589844 QAH589843:QAH589844 QKD589843:QKD589844 QTZ589843:QTZ589844 RDV589843:RDV589844 RNR589843:RNR589844 RXN589843:RXN589844 SHJ589843:SHJ589844 SRF589843:SRF589844 TBB589843:TBB589844 TKX589843:TKX589844 TUT589843:TUT589844 UEP589843:UEP589844 UOL589843:UOL589844 UYH589843:UYH589844 VID589843:VID589844 VRZ589843:VRZ589844 WBV589843:WBV589844 WLR589843:WLR589844 WVN589843:WVN589844 F655379:F655380 JB655379:JB655380 SX655379:SX655380 ACT655379:ACT655380 AMP655379:AMP655380 AWL655379:AWL655380 BGH655379:BGH655380 BQD655379:BQD655380 BZZ655379:BZZ655380 CJV655379:CJV655380 CTR655379:CTR655380 DDN655379:DDN655380 DNJ655379:DNJ655380 DXF655379:DXF655380 EHB655379:EHB655380 EQX655379:EQX655380 FAT655379:FAT655380 FKP655379:FKP655380 FUL655379:FUL655380 GEH655379:GEH655380 GOD655379:GOD655380 GXZ655379:GXZ655380 HHV655379:HHV655380 HRR655379:HRR655380 IBN655379:IBN655380 ILJ655379:ILJ655380 IVF655379:IVF655380 JFB655379:JFB655380 JOX655379:JOX655380 JYT655379:JYT655380 KIP655379:KIP655380 KSL655379:KSL655380 LCH655379:LCH655380 LMD655379:LMD655380 LVZ655379:LVZ655380 MFV655379:MFV655380 MPR655379:MPR655380 MZN655379:MZN655380 NJJ655379:NJJ655380 NTF655379:NTF655380 ODB655379:ODB655380 OMX655379:OMX655380 OWT655379:OWT655380 PGP655379:PGP655380 PQL655379:PQL655380 QAH655379:QAH655380 QKD655379:QKD655380 QTZ655379:QTZ655380 RDV655379:RDV655380 RNR655379:RNR655380 RXN655379:RXN655380 SHJ655379:SHJ655380 SRF655379:SRF655380 TBB655379:TBB655380 TKX655379:TKX655380 TUT655379:TUT655380 UEP655379:UEP655380 UOL655379:UOL655380 UYH655379:UYH655380 VID655379:VID655380 VRZ655379:VRZ655380 WBV655379:WBV655380 WLR655379:WLR655380 WVN655379:WVN655380 F720915:F720916 JB720915:JB720916 SX720915:SX720916 ACT720915:ACT720916 AMP720915:AMP720916 AWL720915:AWL720916 BGH720915:BGH720916 BQD720915:BQD720916 BZZ720915:BZZ720916 CJV720915:CJV720916 CTR720915:CTR720916 DDN720915:DDN720916 DNJ720915:DNJ720916 DXF720915:DXF720916 EHB720915:EHB720916 EQX720915:EQX720916 FAT720915:FAT720916 FKP720915:FKP720916 FUL720915:FUL720916 GEH720915:GEH720916 GOD720915:GOD720916 GXZ720915:GXZ720916 HHV720915:HHV720916 HRR720915:HRR720916 IBN720915:IBN720916 ILJ720915:ILJ720916 IVF720915:IVF720916 JFB720915:JFB720916 JOX720915:JOX720916 JYT720915:JYT720916 KIP720915:KIP720916 KSL720915:KSL720916 LCH720915:LCH720916 LMD720915:LMD720916 LVZ720915:LVZ720916 MFV720915:MFV720916 MPR720915:MPR720916 MZN720915:MZN720916 NJJ720915:NJJ720916 NTF720915:NTF720916 ODB720915:ODB720916 OMX720915:OMX720916 OWT720915:OWT720916 PGP720915:PGP720916 PQL720915:PQL720916 QAH720915:QAH720916 QKD720915:QKD720916 QTZ720915:QTZ720916 RDV720915:RDV720916 RNR720915:RNR720916 RXN720915:RXN720916 SHJ720915:SHJ720916 SRF720915:SRF720916 TBB720915:TBB720916 TKX720915:TKX720916 TUT720915:TUT720916 UEP720915:UEP720916 UOL720915:UOL720916 UYH720915:UYH720916 VID720915:VID720916 VRZ720915:VRZ720916 WBV720915:WBV720916 WLR720915:WLR720916 WVN720915:WVN720916 F786451:F786452 JB786451:JB786452 SX786451:SX786452 ACT786451:ACT786452 AMP786451:AMP786452 AWL786451:AWL786452 BGH786451:BGH786452 BQD786451:BQD786452 BZZ786451:BZZ786452 CJV786451:CJV786452 CTR786451:CTR786452 DDN786451:DDN786452 DNJ786451:DNJ786452 DXF786451:DXF786452 EHB786451:EHB786452 EQX786451:EQX786452 FAT786451:FAT786452 FKP786451:FKP786452 FUL786451:FUL786452 GEH786451:GEH786452 GOD786451:GOD786452 GXZ786451:GXZ786452 HHV786451:HHV786452 HRR786451:HRR786452 IBN786451:IBN786452 ILJ786451:ILJ786452 IVF786451:IVF786452 JFB786451:JFB786452 JOX786451:JOX786452 JYT786451:JYT786452 KIP786451:KIP786452 KSL786451:KSL786452 LCH786451:LCH786452 LMD786451:LMD786452 LVZ786451:LVZ786452 MFV786451:MFV786452 MPR786451:MPR786452 MZN786451:MZN786452 NJJ786451:NJJ786452 NTF786451:NTF786452 ODB786451:ODB786452 OMX786451:OMX786452 OWT786451:OWT786452 PGP786451:PGP786452 PQL786451:PQL786452 QAH786451:QAH786452 QKD786451:QKD786452 QTZ786451:QTZ786452 RDV786451:RDV786452 RNR786451:RNR786452 RXN786451:RXN786452 SHJ786451:SHJ786452 SRF786451:SRF786452 TBB786451:TBB786452 TKX786451:TKX786452 TUT786451:TUT786452 UEP786451:UEP786452 UOL786451:UOL786452 UYH786451:UYH786452 VID786451:VID786452 VRZ786451:VRZ786452 WBV786451:WBV786452 WLR786451:WLR786452 WVN786451:WVN786452 F851987:F851988 JB851987:JB851988 SX851987:SX851988 ACT851987:ACT851988 AMP851987:AMP851988 AWL851987:AWL851988 BGH851987:BGH851988 BQD851987:BQD851988 BZZ851987:BZZ851988 CJV851987:CJV851988 CTR851987:CTR851988 DDN851987:DDN851988 DNJ851987:DNJ851988 DXF851987:DXF851988 EHB851987:EHB851988 EQX851987:EQX851988 FAT851987:FAT851988 FKP851987:FKP851988 FUL851987:FUL851988 GEH851987:GEH851988 GOD851987:GOD851988 GXZ851987:GXZ851988 HHV851987:HHV851988 HRR851987:HRR851988 IBN851987:IBN851988 ILJ851987:ILJ851988 IVF851987:IVF851988 JFB851987:JFB851988 JOX851987:JOX851988 JYT851987:JYT851988 KIP851987:KIP851988 KSL851987:KSL851988 LCH851987:LCH851988 LMD851987:LMD851988 LVZ851987:LVZ851988 MFV851987:MFV851988 MPR851987:MPR851988 MZN851987:MZN851988 NJJ851987:NJJ851988 NTF851987:NTF851988 ODB851987:ODB851988 OMX851987:OMX851988 OWT851987:OWT851988 PGP851987:PGP851988 PQL851987:PQL851988 QAH851987:QAH851988 QKD851987:QKD851988 QTZ851987:QTZ851988 RDV851987:RDV851988 RNR851987:RNR851988 RXN851987:RXN851988 SHJ851987:SHJ851988 SRF851987:SRF851988 TBB851987:TBB851988 TKX851987:TKX851988 TUT851987:TUT851988 UEP851987:UEP851988 UOL851987:UOL851988 UYH851987:UYH851988 VID851987:VID851988 VRZ851987:VRZ851988 WBV851987:WBV851988 WLR851987:WLR851988 WVN851987:WVN851988 F917523:F917524 JB917523:JB917524 SX917523:SX917524 ACT917523:ACT917524 AMP917523:AMP917524 AWL917523:AWL917524 BGH917523:BGH917524 BQD917523:BQD917524 BZZ917523:BZZ917524 CJV917523:CJV917524 CTR917523:CTR917524 DDN917523:DDN917524 DNJ917523:DNJ917524 DXF917523:DXF917524 EHB917523:EHB917524 EQX917523:EQX917524 FAT917523:FAT917524 FKP917523:FKP917524 FUL917523:FUL917524 GEH917523:GEH917524 GOD917523:GOD917524 GXZ917523:GXZ917524 HHV917523:HHV917524 HRR917523:HRR917524 IBN917523:IBN917524 ILJ917523:ILJ917524 IVF917523:IVF917524 JFB917523:JFB917524 JOX917523:JOX917524 JYT917523:JYT917524 KIP917523:KIP917524 KSL917523:KSL917524 LCH917523:LCH917524 LMD917523:LMD917524 LVZ917523:LVZ917524 MFV917523:MFV917524 MPR917523:MPR917524 MZN917523:MZN917524 NJJ917523:NJJ917524 NTF917523:NTF917524 ODB917523:ODB917524 OMX917523:OMX917524 OWT917523:OWT917524 PGP917523:PGP917524 PQL917523:PQL917524 QAH917523:QAH917524 QKD917523:QKD917524 QTZ917523:QTZ917524 RDV917523:RDV917524 RNR917523:RNR917524 RXN917523:RXN917524 SHJ917523:SHJ917524 SRF917523:SRF917524 TBB917523:TBB917524 TKX917523:TKX917524 TUT917523:TUT917524 UEP917523:UEP917524 UOL917523:UOL917524 UYH917523:UYH917524 VID917523:VID917524 VRZ917523:VRZ917524 WBV917523:WBV917524 WLR917523:WLR917524 WVN917523:WVN917524 F983059:F983060 JB983059:JB983060 SX983059:SX983060 ACT983059:ACT983060 AMP983059:AMP983060 AWL983059:AWL983060 BGH983059:BGH983060 BQD983059:BQD983060 BZZ983059:BZZ983060 CJV983059:CJV983060 CTR983059:CTR983060 DDN983059:DDN983060 DNJ983059:DNJ983060 DXF983059:DXF983060 EHB983059:EHB983060 EQX983059:EQX983060 FAT983059:FAT983060 FKP983059:FKP983060 FUL983059:FUL983060 GEH983059:GEH983060 GOD983059:GOD983060 GXZ983059:GXZ983060 HHV983059:HHV983060 HRR983059:HRR983060 IBN983059:IBN983060 ILJ983059:ILJ983060 IVF983059:IVF983060 JFB983059:JFB983060 JOX983059:JOX983060 JYT983059:JYT983060 KIP983059:KIP983060 KSL983059:KSL983060 LCH983059:LCH983060 LMD983059:LMD983060 LVZ983059:LVZ983060 MFV983059:MFV983060 MPR983059:MPR983060 MZN983059:MZN983060 NJJ983059:NJJ983060 NTF983059:NTF983060 ODB983059:ODB983060 OMX983059:OMX983060 OWT983059:OWT983060 PGP983059:PGP983060 PQL983059:PQL983060 QAH983059:QAH983060 QKD983059:QKD983060 QTZ983059:QTZ983060 RDV983059:RDV983060 RNR983059:RNR983060 RXN983059:RXN983060 SHJ983059:SHJ983060 SRF983059:SRF983060 TBB983059:TBB983060 TKX983059:TKX983060 TUT983059:TUT983060 UEP983059:UEP983060 UOL983059:UOL983060 UYH983059:UYH983060 VID983059:VID983060 VRZ983059:VRZ983060 WBV983059:WBV983060 WLR983059:WLR983060 WVN983059:WVN983060">
      <formula1>hidden1</formula1>
    </dataValidation>
  </dataValidations>
  <hyperlinks>
    <hyperlink ref="AH8" r:id="rId1"/>
    <hyperlink ref="AH9" r:id="rId2"/>
    <hyperlink ref="AH10" r:id="rId3"/>
    <hyperlink ref="AH11" r:id="rId4"/>
    <hyperlink ref="AH12" r:id="rId5"/>
    <hyperlink ref="AH13" r:id="rId6"/>
    <hyperlink ref="AH14" r:id="rId7"/>
    <hyperlink ref="AH15" r:id="rId8"/>
    <hyperlink ref="AH16" r:id="rId9"/>
    <hyperlink ref="AH17" r:id="rId10"/>
    <hyperlink ref="AH18" r:id="rId11"/>
    <hyperlink ref="AH19" r:id="rId12"/>
    <hyperlink ref="AH20" r:id="rId13"/>
    <hyperlink ref="AH21" r:id="rId14"/>
    <hyperlink ref="AH22" r:id="rId15"/>
    <hyperlink ref="AH23" r:id="rId16"/>
    <hyperlink ref="AH24" r:id="rId17"/>
    <hyperlink ref="AH25" r:id="rId18"/>
    <hyperlink ref="AH26" r:id="rId19"/>
    <hyperlink ref="AH27" r:id="rId20"/>
    <hyperlink ref="AH28" r:id="rId21"/>
    <hyperlink ref="AH29" r:id="rId22"/>
    <hyperlink ref="AH30:AH38" r:id="rId23" display="rubenramirez@san franciscisco.gob.mx"/>
    <hyperlink ref="AH39:AH50" r:id="rId24" display="rubenramirez@san franciscisco.gob.mx"/>
    <hyperlink ref="AH51:AH53" r:id="rId25" display="rubenramirez@san franciscisco.gob.m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Lupita</dc:creator>
  <cp:lastModifiedBy>Lupita</cp:lastModifiedBy>
  <dcterms:created xsi:type="dcterms:W3CDTF">2021-08-24T14:25:14Z</dcterms:created>
  <dcterms:modified xsi:type="dcterms:W3CDTF">2021-08-24T14:27:39Z</dcterms:modified>
</cp:coreProperties>
</file>