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COLOGIA\2021\ENE-MAR\"/>
    </mc:Choice>
  </mc:AlternateContent>
  <bookViews>
    <workbookView xWindow="0" yWindow="0" windowWidth="24000"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<sst xmlns="http://schemas.openxmlformats.org/spreadsheetml/2006/main" count="584" uniqueCount="304">
  <si>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</si>
  <si>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</si>
  <si>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</si>
  <si>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</si>
  <si>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</si>
  <si>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</si>
  <si>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</si>
  <si>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</si>
  <si>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</si>
  <si>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</si>
  <si>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</si>
  <si>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</si>
  <si>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</si>
  <si>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</si>
  <si>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</si>
  <si>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</si>
  <si>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</si>
  <si>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</si>
  <si>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</si>
  <si>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</si>
  <si>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</si>
  <si>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</si>
  <si>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</si>
  <si>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</si>
  <si>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</si>
  <si>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</si>
  <si>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</si>
  <si>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</si>
  <si>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</si>
  <si>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</si>
  <si>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</si>
  <si>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</si>
  <si>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</si>
  <si>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</si>
  <si>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</si>
  <si>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</si>
  <si>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</si>
  <si>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</si>
  <si>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</si>
  <si>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</si>
  <si>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</si>
  <si>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</si>
  <si>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</si>
  <si>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</si>
  <si>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</si>
  <si>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</si>
  <si>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</si>
  <si>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</si>
  <si>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</si>
  <si>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</si>
  <si>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</si>
  <si>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</si>
  <si>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</si>
  <si>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</si>
  <si>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</si>
  <si>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</si>
  <si>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</si>
  <si>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</si>
  <si>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</si>
  <si>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</si>
  <si>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</si>
  <si>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</si>
  <si>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</si>
  <si>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</si>
  <si>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</si>
  <si>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</si>
  <si>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</si>
  <si>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</si>
  <si>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</si>
  <si>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</si>
  <si>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</si>
  <si>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</si>
  <si>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</si>
  <si>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</si>
  <si>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</si>
  <si>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</si>
  <si>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</si>
  <si>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</si>
  <si>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</si>
  <si>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</si>
  <si>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</si>
  <si>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</si>
  <si>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</si>
  <si>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</si>
  <si>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</si>
  <si>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</si>
  <si>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</si>
  <si>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</si>
  <si>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</si>
  <si>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</si>
  <si>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</si>
  <si>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</si>
  <si>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</si>
  <si>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</si>
  <si>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</si>
  <si>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</si>
  <si>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</si>
  <si>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</si>
  <si>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</si>
  <si>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</si>
  <si>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</si>
  <si>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</si>
  <si>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</si>
  <si>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</si>
  <si>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</si>
  <si>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</si>
  <si>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</si>
  <si>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</si>
  <si>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</si>
  <si>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</si>
  <si>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</si>
  <si>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</si>
  <si>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</si>
  <si>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</si>
  <si>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</si>
  <si>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</si>
  <si>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</si>
  <si>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</si>
  <si>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</si>
  <si>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</si>
  <si>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</si>
  <si>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</si>
  <si>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</si>
  <si>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</si>
  <si>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</si>
  <si>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</si>
  <si>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</si>
  <si>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</si>
  <si>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</si>
  <si>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</si>
  <si>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</si>
  <si>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</si>
  <si>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</si>
  <si>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</si>
  <si>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</si>
  <si>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</si>
  <si>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</si>
  <si>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</si>
  <si>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</si>
  <si>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</si>
  <si>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</si>
  <si>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</si>
  <si>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</si>
  <si>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</si>
  <si>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</si>
  <si>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</si>
  <si>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</si>
  <si>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</si>
  <si>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</si>
  <si>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</si>
  <si>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</si>
  <si>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</si>
  <si>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</si>
  <si>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</si>
  <si>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</si>
  <si>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</si>
  <si>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</si>
  <si>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</si>
  <si>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</si>
  <si>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</si>
  <si>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</si>
  <si>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</si>
  <si>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</si>
  <si>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</si>
  <si>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</si>
  <si>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</si>
  <si>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</si>
  <si>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</si>
  <si>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</si>
  <si>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</si>
  <si>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</si>
  <si>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</si>
  <si>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</si>
  <si>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</si>
  <si>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</si>
  <si>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</si>
  <si>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</si>
  <si>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</si>
  <si>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</si>
  <si>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</si>
  <si>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</si>
  <si>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</si>
  <si>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</si>
  <si>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</si>
  <si>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</si>
  <si>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</si>
  <si>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</si>
  <si>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</si>
  <si>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</si>
  <si>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</si>
  <si>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</si>
  <si>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</si>
  <si>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</si>
  <si>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</si>
  <si>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</si>
  <si>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</si>
  <si>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</si>
  <si>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</si>
  <si>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</si>
  <si>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</si>
  <si>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</si>
  <si>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</si>
  <si>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</si>
  <si>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</si>
  <si>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</si>
  <si>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</si>
  <si>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</si>
  <si>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</si>
  <si>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</si>
  <si>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</si>
  <si>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</si>
  <si>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</si>
  <si>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</si>
  <si>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</si>
  <si>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</si>
  <si>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</si>
  <si>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</si>
  <si>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</si>
  <si>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</si>
  <si>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</si>
  <si>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</si>
  <si>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</si>
  <si>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</si>
  <si>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</si>
  <si>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</si>
  <si>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</si>
  <si>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</si>
  <si>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</si>
  <si>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</si>
  <si>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</si>
  <si>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</si>
  <si>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Corte de árboles</t>
  </si>
  <si>
    <t>Público en general</t>
  </si>
  <si>
    <t>Retiro de arbolado</t>
  </si>
  <si>
    <t>Presencial</t>
  </si>
  <si>
    <t>Ninguno</t>
  </si>
  <si>
    <t>http://www.sanfrancisco.gob.mx/transparencia/archivos/2021/01/202101031290002001.docx</t>
  </si>
  <si>
    <t>5 cinco días hábiles posteriores a la presentación de la solicitud.</t>
  </si>
  <si>
    <t>30 treinta días naturales posteriores a la entrega del permiso.</t>
  </si>
  <si>
    <t>Artículo 28. Fracción V inciso A</t>
  </si>
  <si>
    <t>Artículo 76, 95 y 96 del reglamento de Ecología</t>
  </si>
  <si>
    <t>Afirmativa</t>
  </si>
  <si>
    <t>http://www.sanfrancisco.gob.mx/transparencia/archivos/2021/01/202101031290002010.docx</t>
  </si>
  <si>
    <t>http://www.sanfrancisco.gob.mx/transparencia/archivos/2021/01/202101031290002005.docx</t>
  </si>
  <si>
    <t>Dirección de Medio Ambiente y Ecología</t>
  </si>
  <si>
    <t>Poda de árboles</t>
  </si>
  <si>
    <t>Poda de arbolado</t>
  </si>
  <si>
    <t>Artículo 28. Fracción V INCISO B</t>
  </si>
  <si>
    <t>Autorización de impacto ambiental Modalidad "A".</t>
  </si>
  <si>
    <t>Manifiesto de impacto ambiental</t>
  </si>
  <si>
    <t>1. Original o copia certificada y simple para cotejo del documento que acredite la propiedad o la legal disposición del predio por parte del solicitante. 2. Original o copia certificada y simple para cotejo de la licencia de uso de suelo expedida por la autoridad municipal.</t>
  </si>
  <si>
    <t>http://www.sanfrancisco.gob.mx/transparencia/archivos/2021/01/202101031290002004.doc</t>
  </si>
  <si>
    <t xml:space="preserve">60 sesenta días hábiles </t>
  </si>
  <si>
    <t>Indefinida</t>
  </si>
  <si>
    <t>Sección decimosexta por servicios en materia ambiental artículo 28 fracción 1,2,3,4,5</t>
  </si>
  <si>
    <t>Artículo 27 de la ley para la protección y preservación del ambiente del estado de Guanajuato y su reglamento en materia de impacto ambiental. Artículo 10</t>
  </si>
  <si>
    <t>http://www.sanfrancisco.gob.mx/transparencia/archivos/2021/01/202101031290002006.docx</t>
  </si>
  <si>
    <t>Autorización de impacto ambiental Modalidad "B".</t>
  </si>
  <si>
    <t>Sección decimosexta por servicios en materia ambiental artículo 28 fracción 1,2,3,4,6</t>
  </si>
  <si>
    <t>Autorización de impacto ambiental Modalidad "C".</t>
  </si>
  <si>
    <t>Sección decimosexta por servicios en materia ambiental artículo 28 fracción 1,2,3,4,7</t>
  </si>
  <si>
    <t>Autorización de impacto ambiental Modalidad Intermedia.</t>
  </si>
  <si>
    <t>Sección decimosexta por servicios en materia ambiental artículo 28 fracción 1,2,3,4,8</t>
  </si>
  <si>
    <t>Autorización de impacto ambiental Modalidad Especial.</t>
  </si>
  <si>
    <t>Sección decimosexta por servicios en materia ambiental artículo 28 fracción 1,2,3,4,9</t>
  </si>
  <si>
    <t>Por evaluación de estudio de riesgo</t>
  </si>
  <si>
    <t>Artículo 28. Fracción III</t>
  </si>
  <si>
    <t>Sección decimosexta por servicios en materia ambiental artículo 29 fracción 1,2,3,4,5</t>
  </si>
  <si>
    <t>http://www.sanfrancisco.gob.mx/transparencia/archivos/2021/01/202101031290002012.docx</t>
  </si>
  <si>
    <t>Licencia de funcionamiento.</t>
  </si>
  <si>
    <t>Permiso ambiental de funcionamiento</t>
  </si>
  <si>
    <t>http://www.sanfrancisco.gob.mx/transparencia/archivos/2021/01/202101031290002003.docx</t>
  </si>
  <si>
    <t>Artículo 28. Fracción IV</t>
  </si>
  <si>
    <t>Artículo 114 de la ley para protección y preservación del estado de Guanajuato.</t>
  </si>
  <si>
    <t>http://www.sanfrancisco.gob.mx/transparencia/archivos/2021/01/202101031290002011.docx</t>
  </si>
  <si>
    <t>Multas por corte y poda de árboles sin autorización.</t>
  </si>
  <si>
    <t>Cumplimiento al reglamento de ecología</t>
  </si>
  <si>
    <t xml:space="preserve">INE </t>
  </si>
  <si>
    <t>http://www.sanfrancisco.gob.mx/transparencia/archivos/2021/01/202101031290002002.docx</t>
  </si>
  <si>
    <t>Variable</t>
  </si>
  <si>
    <t>30 treinta días hábiles</t>
  </si>
  <si>
    <t>De $1,792.4 (20 salarios mínimos) A $2,688.6 (30 salarios mínimos) (costo por 1 árbol)</t>
  </si>
  <si>
    <t>Art. 133  del Reglamento de Ecología para el  Municipio de San Francisco del Rincón Gto.</t>
  </si>
  <si>
    <t>http://www.sanfrancisco.gob.mx/transparencia/archivos/2021/01/202101031290002009.docx</t>
  </si>
  <si>
    <t>Multas a los establecimientos, servicios o instalaciones de nueva creación por no contar con la manifestación de impacto ambiental</t>
  </si>
  <si>
    <t>10 días hábiles</t>
  </si>
  <si>
    <t>De $2,240.5 (25 salarios mínimos) A $3,584.8 (40 salarios mínimos)</t>
  </si>
  <si>
    <t>http://www.sanfrancisco.gob.mx/transparencia/archivos/2021/01/202101031290002008.docx</t>
  </si>
  <si>
    <t>Explotación de banco de material (arena, grava, tepetate y tezontle)</t>
  </si>
  <si>
    <t>30 días</t>
  </si>
  <si>
    <t>30 días hábiles</t>
  </si>
  <si>
    <t>$0.25.00 Por m3</t>
  </si>
  <si>
    <t xml:space="preserve">Art. 13 Fracción VIII </t>
  </si>
  <si>
    <t>http://www.sanfrancisco.gob.mx/transparencia/archivos/2021/01/202101031290002007.docx</t>
  </si>
  <si>
    <t xml:space="preserve">Camino al ojo de agua </t>
  </si>
  <si>
    <t>letra B</t>
  </si>
  <si>
    <t>Barr. De Guadalupe</t>
  </si>
  <si>
    <t>San Francisco del Rincón</t>
  </si>
  <si>
    <t>7447800 EXT. 2106</t>
  </si>
  <si>
    <t>jesus.rodriguez@sanfrancisco.gob.mx</t>
  </si>
  <si>
    <t>Lunes a Viernes de 9:00 am a 4:30 pm</t>
  </si>
  <si>
    <t>Caja de Tesorería en Camino al Ojo de agua #1100 Letra B ejido barr. De Guadalupe</t>
  </si>
  <si>
    <t>jesus.rodriguez@sanfracnisco.gob.mx</t>
  </si>
  <si>
    <t>Camino al ojo de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</si>
</sst>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10"/>
      <name val="Arial"/>
      <family val="2"/>
    </font>
    <font>
      <sz val="7"/>
      <name val="Arial"/>
      <family val="2"/>
    </font>
    <font>
      <sz val="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wrapText="1"/>
    </xf>
    <xf numFmtId="0" fontId="3" fillId="0" borderId="0" xfId="1" applyAlignment="1">
      <alignment wrapText="1"/>
    </xf>
    <xf numFmtId="8" fontId="4" fillId="0" borderId="1" xfId="0" applyNumberFormat="1" applyFont="1" applyBorder="1" applyAlignment="1" applyProtection="1">
      <alignment horizontal="center" wrapText="1"/>
    </xf>
    <xf numFmtId="0" fontId="0" fillId="0" borderId="2" xfId="0" applyBorder="1" applyAlignment="1" applyProtection="1">
      <alignment horizontal="center" wrapText="1"/>
    </xf>
    <xf numFmtId="8" fontId="6" fillId="0" borderId="1" xfId="0" applyNumberFormat="1" applyFont="1" applyBorder="1" applyAlignment="1" applyProtection="1">
      <alignment horizontal="center" wrapText="1"/>
    </xf>
    <xf numFmtId="0" fontId="5" fillId="0" borderId="2"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0" borderId="3" xfId="0" applyFont="1" applyBorder="1" applyAlignment="1" applyProtection="1">
      <alignment horizontal="center" wrapText="1"/>
    </xf>
    <xf numFmtId="0" fontId="5" fillId="0" borderId="1" xfId="0" applyFont="1" applyFill="1" applyBorder="1" applyAlignment="1" applyProtection="1">
      <alignment horizontal="center" wrapText="1"/>
    </xf>
    <xf numFmtId="8" fontId="6" fillId="0" borderId="1"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3" fillId="0" borderId="1" xfId="1" applyBorder="1" applyAlignment="1">
      <alignment horizontal="center" wrapText="1"/>
    </xf>
    <xf numFmtId="0" fontId="1" fillId="2" borderId="4" xfId="0" applyFont="1" applyFill="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vertical="center" wrapText="1"/>
    </xf>
    <xf numFmtId="0" fontId="3" fillId="0" borderId="0" xfId="1" applyBorder="1" applyAlignment="1">
      <alignment horizontal="center" wrapText="1"/>
    </xf>
    <xf numFmtId="0" fontId="0" fillId="0" borderId="0" xfId="0" applyAlignment="1">
      <alignment wrapText="1"/>
    </xf>
    <xf numFmtId="0" fontId="0" fillId="0" borderId="1" xfId="0" applyBorder="1" applyAlignment="1" applyProtection="1">
      <alignment horizontal="center" vertical="center" wrapText="1"/>
    </xf>
    <xf numFmtId="0" fontId="5" fillId="0" borderId="5" xfId="0" applyFont="1" applyBorder="1" applyAlignment="1" applyProtection="1">
      <alignment horizontal="center" vertical="center" wrapText="1"/>
    </xf>
    <xf numFmtId="0" fontId="2" fillId="3" borderId="4"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xf numFmtId="0" fontId="3" fillId="0" borderId="1" xfId="1" applyBorder="1" applyAlignment="1">
      <alignment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1290002006.docx" TargetMode="External"/><Relationship Id="rId13" Type="http://schemas.openxmlformats.org/officeDocument/2006/relationships/hyperlink" Target="http://www.sanfrancisco.gob.mx/transparencia/archivos/2021/01/202101031290002007.docx" TargetMode="External"/><Relationship Id="rId18" Type="http://schemas.openxmlformats.org/officeDocument/2006/relationships/hyperlink" Target="http://www.sanfrancisco.gob.mx/transparencia/archivos/2021/01/202101031290002002.docx" TargetMode="External"/><Relationship Id="rId3" Type="http://schemas.openxmlformats.org/officeDocument/2006/relationships/hyperlink" Target="http://www.sanfrancisco.gob.mx/transparencia/archivos/2021/01/202101031290002005.docx" TargetMode="External"/><Relationship Id="rId7" Type="http://schemas.openxmlformats.org/officeDocument/2006/relationships/hyperlink" Target="http://www.sanfrancisco.gob.mx/transparencia/archivos/2021/01/202101031290002006.docx" TargetMode="External"/><Relationship Id="rId12" Type="http://schemas.openxmlformats.org/officeDocument/2006/relationships/hyperlink" Target="http://www.sanfrancisco.gob.mx/transparencia/archivos/2021/01/202101031290002008.docx" TargetMode="External"/><Relationship Id="rId17" Type="http://schemas.openxmlformats.org/officeDocument/2006/relationships/hyperlink" Target="http://www.sanfrancisco.gob.mx/transparencia/archivos/2021/01/202101031290002002.docx" TargetMode="External"/><Relationship Id="rId2" Type="http://schemas.openxmlformats.org/officeDocument/2006/relationships/hyperlink" Target="http://www.sanfrancisco.gob.mx/transparencia/archivos/2021/01/202101031290002001.docx" TargetMode="External"/><Relationship Id="rId16" Type="http://schemas.openxmlformats.org/officeDocument/2006/relationships/hyperlink" Target="http://www.sanfrancisco.gob.mx/transparencia/archivos/2021/01/202101031290002003.docx" TargetMode="External"/><Relationship Id="rId1" Type="http://schemas.openxmlformats.org/officeDocument/2006/relationships/hyperlink" Target="http://www.sanfrancisco.gob.mx/transparencia/archivos/2021/01/202101031290002001.docx" TargetMode="External"/><Relationship Id="rId6" Type="http://schemas.openxmlformats.org/officeDocument/2006/relationships/hyperlink" Target="http://www.sanfrancisco.gob.mx/transparencia/archivos/2021/01/202101031290002010.docx" TargetMode="External"/><Relationship Id="rId11" Type="http://schemas.openxmlformats.org/officeDocument/2006/relationships/hyperlink" Target="http://www.sanfrancisco.gob.mx/transparencia/archivos/2021/01/202101031290002009.docx" TargetMode="External"/><Relationship Id="rId5" Type="http://schemas.openxmlformats.org/officeDocument/2006/relationships/hyperlink" Target="http://www.sanfrancisco.gob.mx/transparencia/archivos/2021/01/202101031290002010.docx" TargetMode="External"/><Relationship Id="rId15" Type="http://schemas.openxmlformats.org/officeDocument/2006/relationships/hyperlink" Target="http://www.sanfrancisco.gob.mx/transparencia/archivos/2021/01/202101031290002004.doc" TargetMode="External"/><Relationship Id="rId10" Type="http://schemas.openxmlformats.org/officeDocument/2006/relationships/hyperlink" Target="http://www.sanfrancisco.gob.mx/transparencia/archivos/2021/01/202101031290002011.docx" TargetMode="External"/><Relationship Id="rId19" Type="http://schemas.openxmlformats.org/officeDocument/2006/relationships/hyperlink" Target="http://www.sanfrancisco.gob.mx/transparencia/archivos/2021/01/202101031290002004.doc" TargetMode="External"/><Relationship Id="rId4" Type="http://schemas.openxmlformats.org/officeDocument/2006/relationships/hyperlink" Target="http://www.sanfrancisco.gob.mx/transparencia/archivos/2021/01/202101031290002005.docx" TargetMode="External"/><Relationship Id="rId9" Type="http://schemas.openxmlformats.org/officeDocument/2006/relationships/hyperlink" Target="http://www.sanfrancisco.gob.mx/transparencia/archivos/2021/01/202101031290002012.docx" TargetMode="External"/><Relationship Id="rId14" Type="http://schemas.openxmlformats.org/officeDocument/2006/relationships/hyperlink" Target="http://www.sanfrancisco.gob.mx/transparencia/archivos/2021/01/202101031290002004.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sus.rodrigu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rodriguez@sanfracn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5" t="s">
        <v>65</v>
      </c>
      <c r="Y7" s="25" t="s">
        <v>66</v>
      </c>
      <c r="Z7" s="25" t="s">
        <v>67</v>
      </c>
    </row>
    <row r="8" spans="1:26" ht="45" x14ac:dyDescent="0.25">
      <c r="A8" s="4">
        <v>2021</v>
      </c>
      <c r="B8" s="5">
        <v>44197</v>
      </c>
      <c r="C8" s="5">
        <v>44286</v>
      </c>
      <c r="D8" s="4" t="s">
        <v>231</v>
      </c>
      <c r="E8" s="4" t="s">
        <v>232</v>
      </c>
      <c r="F8" s="4" t="s">
        <v>233</v>
      </c>
      <c r="G8" s="4" t="s">
        <v>234</v>
      </c>
      <c r="H8" s="3"/>
      <c r="I8" s="4" t="s">
        <v>235</v>
      </c>
      <c r="J8" s="6" t="s">
        <v>236</v>
      </c>
      <c r="K8" s="4" t="s">
        <v>237</v>
      </c>
      <c r="L8" s="4" t="s">
        <v>238</v>
      </c>
      <c r="M8" s="4">
        <v>1</v>
      </c>
      <c r="N8" s="7">
        <v>174.8</v>
      </c>
      <c r="O8" s="8" t="s">
        <v>239</v>
      </c>
      <c r="P8" s="29">
        <v>1</v>
      </c>
      <c r="Q8" s="4" t="s">
        <v>240</v>
      </c>
      <c r="R8" s="4" t="s">
        <v>241</v>
      </c>
      <c r="S8" s="4">
        <v>1</v>
      </c>
      <c r="T8" s="4"/>
      <c r="U8" s="17" t="s">
        <v>242</v>
      </c>
      <c r="V8" s="28" t="s">
        <v>243</v>
      </c>
      <c r="W8" s="24" t="s">
        <v>244</v>
      </c>
      <c r="X8" s="26">
        <v>44294</v>
      </c>
      <c r="Y8" s="26">
        <v>44292</v>
      </c>
      <c r="Z8" s="27"/>
    </row>
    <row r="9" spans="1:26" ht="45" x14ac:dyDescent="0.25">
      <c r="A9" s="4">
        <v>2021</v>
      </c>
      <c r="B9" s="5">
        <v>44197</v>
      </c>
      <c r="C9" s="5">
        <v>44286</v>
      </c>
      <c r="D9" s="4" t="s">
        <v>245</v>
      </c>
      <c r="E9" s="4" t="s">
        <v>232</v>
      </c>
      <c r="F9" s="4" t="s">
        <v>246</v>
      </c>
      <c r="G9" s="4" t="s">
        <v>234</v>
      </c>
      <c r="H9" s="3"/>
      <c r="I9" s="4" t="s">
        <v>235</v>
      </c>
      <c r="J9" s="6" t="s">
        <v>236</v>
      </c>
      <c r="K9" s="4" t="s">
        <v>237</v>
      </c>
      <c r="L9" s="4" t="s">
        <v>238</v>
      </c>
      <c r="M9" s="4">
        <v>1</v>
      </c>
      <c r="N9" s="7">
        <v>122.33</v>
      </c>
      <c r="O9" s="8" t="s">
        <v>247</v>
      </c>
      <c r="P9" s="29">
        <v>1</v>
      </c>
      <c r="Q9" s="4" t="s">
        <v>240</v>
      </c>
      <c r="R9" s="4" t="s">
        <v>241</v>
      </c>
      <c r="S9" s="4">
        <v>1</v>
      </c>
      <c r="T9" s="4"/>
      <c r="U9" s="17" t="s">
        <v>242</v>
      </c>
      <c r="V9" s="28" t="s">
        <v>243</v>
      </c>
      <c r="W9" s="24" t="s">
        <v>244</v>
      </c>
      <c r="X9" s="26">
        <v>44294</v>
      </c>
      <c r="Y9" s="26">
        <v>44292</v>
      </c>
      <c r="Z9" s="27"/>
    </row>
    <row r="10" spans="1:26" ht="210" x14ac:dyDescent="0.25">
      <c r="A10" s="4">
        <v>2021</v>
      </c>
      <c r="B10" s="5">
        <v>44197</v>
      </c>
      <c r="C10" s="5">
        <v>44286</v>
      </c>
      <c r="D10" s="4" t="s">
        <v>248</v>
      </c>
      <c r="E10" s="4" t="s">
        <v>232</v>
      </c>
      <c r="F10" s="4" t="s">
        <v>249</v>
      </c>
      <c r="G10" s="4" t="s">
        <v>234</v>
      </c>
      <c r="H10" s="3"/>
      <c r="I10" s="4" t="s">
        <v>250</v>
      </c>
      <c r="J10" s="6" t="s">
        <v>251</v>
      </c>
      <c r="K10" s="4" t="s">
        <v>252</v>
      </c>
      <c r="L10" s="4" t="s">
        <v>253</v>
      </c>
      <c r="M10" s="4">
        <v>1</v>
      </c>
      <c r="N10" s="9">
        <v>1966.39</v>
      </c>
      <c r="O10" s="10" t="s">
        <v>254</v>
      </c>
      <c r="P10" s="29">
        <v>1</v>
      </c>
      <c r="Q10" s="4" t="s">
        <v>255</v>
      </c>
      <c r="R10" s="4" t="s">
        <v>241</v>
      </c>
      <c r="S10" s="4">
        <v>1</v>
      </c>
      <c r="T10" s="4"/>
      <c r="U10" s="17" t="s">
        <v>256</v>
      </c>
      <c r="V10" s="28" t="s">
        <v>243</v>
      </c>
      <c r="W10" s="24" t="s">
        <v>244</v>
      </c>
      <c r="X10" s="26">
        <v>44294</v>
      </c>
      <c r="Y10" s="26">
        <v>44292</v>
      </c>
      <c r="Z10" s="27"/>
    </row>
    <row r="11" spans="1:26" ht="210" x14ac:dyDescent="0.25">
      <c r="A11" s="4">
        <v>2021</v>
      </c>
      <c r="B11" s="5">
        <v>44197</v>
      </c>
      <c r="C11" s="5">
        <v>44286</v>
      </c>
      <c r="D11" s="4" t="s">
        <v>257</v>
      </c>
      <c r="E11" s="4" t="s">
        <v>232</v>
      </c>
      <c r="F11" s="4" t="s">
        <v>249</v>
      </c>
      <c r="G11" s="4" t="s">
        <v>234</v>
      </c>
      <c r="H11" s="3"/>
      <c r="I11" s="4" t="s">
        <v>250</v>
      </c>
      <c r="J11" s="6" t="s">
        <v>251</v>
      </c>
      <c r="K11" s="4" t="s">
        <v>252</v>
      </c>
      <c r="L11" s="4" t="s">
        <v>253</v>
      </c>
      <c r="M11" s="4">
        <v>1</v>
      </c>
      <c r="N11" s="9">
        <v>3799.89</v>
      </c>
      <c r="O11" s="10" t="s">
        <v>258</v>
      </c>
      <c r="P11" s="29">
        <v>1</v>
      </c>
      <c r="Q11" s="4" t="s">
        <v>255</v>
      </c>
      <c r="R11" s="4" t="s">
        <v>241</v>
      </c>
      <c r="S11" s="4">
        <v>1</v>
      </c>
      <c r="T11" s="4"/>
      <c r="U11" s="17" t="s">
        <v>256</v>
      </c>
      <c r="V11" s="28" t="s">
        <v>243</v>
      </c>
      <c r="W11" s="24" t="s">
        <v>244</v>
      </c>
      <c r="X11" s="26">
        <v>44294</v>
      </c>
      <c r="Y11" s="26">
        <v>44292</v>
      </c>
      <c r="Z11" s="27"/>
    </row>
    <row r="12" spans="1:26" ht="210" x14ac:dyDescent="0.25">
      <c r="A12" s="4">
        <v>2021</v>
      </c>
      <c r="B12" s="5">
        <v>44197</v>
      </c>
      <c r="C12" s="5">
        <v>44286</v>
      </c>
      <c r="D12" s="4" t="s">
        <v>259</v>
      </c>
      <c r="E12" s="4" t="s">
        <v>232</v>
      </c>
      <c r="F12" s="4" t="s">
        <v>249</v>
      </c>
      <c r="G12" s="4" t="s">
        <v>234</v>
      </c>
      <c r="H12" s="3"/>
      <c r="I12" s="4" t="s">
        <v>250</v>
      </c>
      <c r="J12" s="6" t="s">
        <v>251</v>
      </c>
      <c r="K12" s="4" t="s">
        <v>252</v>
      </c>
      <c r="L12" s="4" t="s">
        <v>253</v>
      </c>
      <c r="M12" s="4">
        <v>1</v>
      </c>
      <c r="N12" s="9">
        <v>4232.53</v>
      </c>
      <c r="O12" s="10" t="s">
        <v>260</v>
      </c>
      <c r="P12" s="29">
        <v>1</v>
      </c>
      <c r="Q12" s="4" t="s">
        <v>255</v>
      </c>
      <c r="R12" s="4" t="s">
        <v>241</v>
      </c>
      <c r="S12" s="4">
        <v>1</v>
      </c>
      <c r="T12" s="4"/>
      <c r="U12" s="17" t="s">
        <v>256</v>
      </c>
      <c r="V12" s="28" t="s">
        <v>243</v>
      </c>
      <c r="W12" s="24" t="s">
        <v>244</v>
      </c>
      <c r="X12" s="26">
        <v>44294</v>
      </c>
      <c r="Y12" s="26">
        <v>44292</v>
      </c>
      <c r="Z12" s="27"/>
    </row>
    <row r="13" spans="1:26" ht="210" x14ac:dyDescent="0.25">
      <c r="A13" s="4">
        <v>2021</v>
      </c>
      <c r="B13" s="5">
        <v>44197</v>
      </c>
      <c r="C13" s="5">
        <v>44286</v>
      </c>
      <c r="D13" s="4" t="s">
        <v>261</v>
      </c>
      <c r="E13" s="4" t="s">
        <v>232</v>
      </c>
      <c r="F13" s="4" t="s">
        <v>249</v>
      </c>
      <c r="G13" s="4" t="s">
        <v>234</v>
      </c>
      <c r="H13" s="3"/>
      <c r="I13" s="4" t="s">
        <v>250</v>
      </c>
      <c r="J13" s="6" t="s">
        <v>251</v>
      </c>
      <c r="K13" s="4" t="s">
        <v>252</v>
      </c>
      <c r="L13" s="4" t="s">
        <v>253</v>
      </c>
      <c r="M13" s="4">
        <v>1</v>
      </c>
      <c r="N13" s="9">
        <v>5236.6499999999996</v>
      </c>
      <c r="O13" s="10" t="s">
        <v>262</v>
      </c>
      <c r="P13" s="29">
        <v>1</v>
      </c>
      <c r="Q13" s="4" t="s">
        <v>255</v>
      </c>
      <c r="R13" s="4" t="s">
        <v>241</v>
      </c>
      <c r="S13" s="4">
        <v>1</v>
      </c>
      <c r="T13" s="4"/>
      <c r="U13" s="17" t="s">
        <v>256</v>
      </c>
      <c r="V13" s="28" t="s">
        <v>243</v>
      </c>
      <c r="W13" s="24" t="s">
        <v>244</v>
      </c>
      <c r="X13" s="26">
        <v>44294</v>
      </c>
      <c r="Y13" s="26">
        <v>44292</v>
      </c>
      <c r="Z13" s="27"/>
    </row>
    <row r="14" spans="1:26" ht="210" x14ac:dyDescent="0.25">
      <c r="A14" s="4">
        <v>2021</v>
      </c>
      <c r="B14" s="5">
        <v>44197</v>
      </c>
      <c r="C14" s="5">
        <v>44286</v>
      </c>
      <c r="D14" s="4" t="s">
        <v>263</v>
      </c>
      <c r="E14" s="4" t="s">
        <v>232</v>
      </c>
      <c r="F14" s="4" t="s">
        <v>249</v>
      </c>
      <c r="G14" s="4" t="s">
        <v>234</v>
      </c>
      <c r="H14" s="3"/>
      <c r="I14" s="4" t="s">
        <v>250</v>
      </c>
      <c r="J14" s="6" t="s">
        <v>251</v>
      </c>
      <c r="K14" s="4" t="s">
        <v>252</v>
      </c>
      <c r="L14" s="4" t="s">
        <v>253</v>
      </c>
      <c r="M14" s="4">
        <v>1</v>
      </c>
      <c r="N14" s="9">
        <v>7028.24</v>
      </c>
      <c r="O14" s="10" t="s">
        <v>264</v>
      </c>
      <c r="P14" s="29">
        <v>1</v>
      </c>
      <c r="Q14" s="4" t="s">
        <v>255</v>
      </c>
      <c r="R14" s="4" t="s">
        <v>241</v>
      </c>
      <c r="S14" s="4">
        <v>1</v>
      </c>
      <c r="T14" s="4"/>
      <c r="U14" s="17" t="s">
        <v>256</v>
      </c>
      <c r="V14" s="28" t="s">
        <v>243</v>
      </c>
      <c r="W14" s="24" t="s">
        <v>244</v>
      </c>
      <c r="X14" s="26">
        <v>44294</v>
      </c>
      <c r="Y14" s="26">
        <v>44292</v>
      </c>
      <c r="Z14" s="27"/>
    </row>
    <row r="15" spans="1:26" ht="210" x14ac:dyDescent="0.25">
      <c r="A15" s="4">
        <v>2021</v>
      </c>
      <c r="B15" s="5">
        <v>44197</v>
      </c>
      <c r="C15" s="5">
        <v>44286</v>
      </c>
      <c r="D15" s="4" t="s">
        <v>265</v>
      </c>
      <c r="E15" s="4" t="s">
        <v>232</v>
      </c>
      <c r="F15" s="4" t="s">
        <v>249</v>
      </c>
      <c r="G15" s="4" t="s">
        <v>234</v>
      </c>
      <c r="H15" s="3"/>
      <c r="I15" s="4" t="s">
        <v>250</v>
      </c>
      <c r="J15" s="6" t="s">
        <v>251</v>
      </c>
      <c r="K15" s="4" t="s">
        <v>252</v>
      </c>
      <c r="L15" s="4" t="s">
        <v>253</v>
      </c>
      <c r="M15" s="4">
        <v>1</v>
      </c>
      <c r="N15" s="9">
        <v>5137.04</v>
      </c>
      <c r="O15" s="8" t="s">
        <v>266</v>
      </c>
      <c r="P15" s="29">
        <v>1</v>
      </c>
      <c r="Q15" s="4" t="s">
        <v>267</v>
      </c>
      <c r="R15" s="4" t="s">
        <v>241</v>
      </c>
      <c r="S15" s="4">
        <v>1</v>
      </c>
      <c r="T15" s="4"/>
      <c r="U15" s="17" t="s">
        <v>268</v>
      </c>
      <c r="V15" s="28" t="s">
        <v>243</v>
      </c>
      <c r="W15" s="24" t="s">
        <v>244</v>
      </c>
      <c r="X15" s="26">
        <v>44294</v>
      </c>
      <c r="Y15" s="26">
        <v>44292</v>
      </c>
      <c r="Z15" s="27"/>
    </row>
    <row r="16" spans="1:26" ht="210" x14ac:dyDescent="0.25">
      <c r="A16" s="4">
        <v>2021</v>
      </c>
      <c r="B16" s="5">
        <v>44197</v>
      </c>
      <c r="C16" s="5">
        <v>44286</v>
      </c>
      <c r="D16" s="4" t="s">
        <v>269</v>
      </c>
      <c r="E16" s="4" t="s">
        <v>232</v>
      </c>
      <c r="F16" s="4" t="s">
        <v>270</v>
      </c>
      <c r="G16" s="4" t="s">
        <v>234</v>
      </c>
      <c r="H16" s="3"/>
      <c r="I16" s="4" t="s">
        <v>250</v>
      </c>
      <c r="J16" s="6" t="s">
        <v>271</v>
      </c>
      <c r="K16" s="4" t="s">
        <v>252</v>
      </c>
      <c r="L16" s="4" t="s">
        <v>253</v>
      </c>
      <c r="M16" s="4">
        <v>1</v>
      </c>
      <c r="N16" s="9">
        <v>1027.77</v>
      </c>
      <c r="O16" s="8" t="s">
        <v>272</v>
      </c>
      <c r="P16" s="29">
        <v>1</v>
      </c>
      <c r="Q16" s="4" t="s">
        <v>273</v>
      </c>
      <c r="R16" s="4" t="s">
        <v>241</v>
      </c>
      <c r="S16" s="4">
        <v>1</v>
      </c>
      <c r="T16" s="4"/>
      <c r="U16" s="17" t="s">
        <v>274</v>
      </c>
      <c r="V16" s="28" t="s">
        <v>243</v>
      </c>
      <c r="W16" s="24" t="s">
        <v>244</v>
      </c>
      <c r="X16" s="26">
        <v>44294</v>
      </c>
      <c r="Y16" s="26">
        <v>44292</v>
      </c>
      <c r="Z16" s="27"/>
    </row>
    <row r="17" spans="1:26" ht="51.75" x14ac:dyDescent="0.25">
      <c r="A17" s="4">
        <v>2021</v>
      </c>
      <c r="B17" s="5">
        <v>44197</v>
      </c>
      <c r="C17" s="5">
        <v>44286</v>
      </c>
      <c r="D17" s="4" t="s">
        <v>275</v>
      </c>
      <c r="E17" s="4" t="s">
        <v>232</v>
      </c>
      <c r="F17" s="4" t="s">
        <v>276</v>
      </c>
      <c r="G17" s="4" t="s">
        <v>234</v>
      </c>
      <c r="H17" s="3"/>
      <c r="I17" s="4" t="s">
        <v>277</v>
      </c>
      <c r="J17" s="6" t="s">
        <v>278</v>
      </c>
      <c r="K17" s="4" t="s">
        <v>279</v>
      </c>
      <c r="L17" s="4" t="s">
        <v>280</v>
      </c>
      <c r="M17" s="4">
        <v>1</v>
      </c>
      <c r="N17" s="11" t="s">
        <v>281</v>
      </c>
      <c r="O17" s="12" t="s">
        <v>282</v>
      </c>
      <c r="P17" s="29">
        <v>1</v>
      </c>
      <c r="Q17" s="4" t="s">
        <v>240</v>
      </c>
      <c r="R17" s="4" t="s">
        <v>241</v>
      </c>
      <c r="S17" s="4">
        <v>1</v>
      </c>
      <c r="T17" s="4"/>
      <c r="U17" s="17" t="s">
        <v>283</v>
      </c>
      <c r="V17" s="28" t="s">
        <v>243</v>
      </c>
      <c r="W17" s="24" t="s">
        <v>244</v>
      </c>
      <c r="X17" s="26">
        <v>44294</v>
      </c>
      <c r="Y17" s="26">
        <v>44292</v>
      </c>
      <c r="Z17" s="27"/>
    </row>
    <row r="18" spans="1:26" ht="90" x14ac:dyDescent="0.25">
      <c r="A18" s="4">
        <v>2021</v>
      </c>
      <c r="B18" s="5">
        <v>44197</v>
      </c>
      <c r="C18" s="5">
        <v>44286</v>
      </c>
      <c r="D18" s="13" t="s">
        <v>284</v>
      </c>
      <c r="E18" s="4" t="s">
        <v>232</v>
      </c>
      <c r="F18" s="4" t="s">
        <v>276</v>
      </c>
      <c r="G18" s="4" t="s">
        <v>234</v>
      </c>
      <c r="H18" s="3"/>
      <c r="I18" s="4"/>
      <c r="J18" s="6" t="s">
        <v>278</v>
      </c>
      <c r="K18" s="4" t="s">
        <v>279</v>
      </c>
      <c r="L18" s="4" t="s">
        <v>285</v>
      </c>
      <c r="M18" s="4">
        <v>1</v>
      </c>
      <c r="N18" s="14" t="s">
        <v>286</v>
      </c>
      <c r="O18" s="12" t="s">
        <v>282</v>
      </c>
      <c r="P18" s="29">
        <v>1</v>
      </c>
      <c r="Q18" s="15" t="s">
        <v>240</v>
      </c>
      <c r="R18" s="4" t="s">
        <v>241</v>
      </c>
      <c r="S18" s="4">
        <v>1</v>
      </c>
      <c r="T18" s="4"/>
      <c r="U18" s="17" t="s">
        <v>287</v>
      </c>
      <c r="V18" s="28" t="s">
        <v>243</v>
      </c>
      <c r="W18" s="24" t="s">
        <v>244</v>
      </c>
      <c r="X18" s="26">
        <v>44294</v>
      </c>
      <c r="Y18" s="26">
        <v>44292</v>
      </c>
      <c r="Z18" s="27"/>
    </row>
    <row r="19" spans="1:26" ht="45" x14ac:dyDescent="0.25">
      <c r="A19" s="4">
        <v>2021</v>
      </c>
      <c r="B19" s="5">
        <v>44197</v>
      </c>
      <c r="C19" s="5">
        <v>44286</v>
      </c>
      <c r="D19" s="13" t="s">
        <v>288</v>
      </c>
      <c r="E19" s="4" t="s">
        <v>232</v>
      </c>
      <c r="F19" s="4" t="s">
        <v>276</v>
      </c>
      <c r="G19" s="4" t="s">
        <v>234</v>
      </c>
      <c r="H19" s="3"/>
      <c r="I19" s="4"/>
      <c r="J19" s="6" t="s">
        <v>251</v>
      </c>
      <c r="K19" s="4" t="s">
        <v>289</v>
      </c>
      <c r="L19" s="4" t="s">
        <v>290</v>
      </c>
      <c r="M19" s="4">
        <v>1</v>
      </c>
      <c r="N19" s="11" t="s">
        <v>291</v>
      </c>
      <c r="O19" s="12" t="s">
        <v>292</v>
      </c>
      <c r="P19" s="29">
        <v>1</v>
      </c>
      <c r="Q19" s="15" t="s">
        <v>240</v>
      </c>
      <c r="R19" s="4" t="s">
        <v>241</v>
      </c>
      <c r="S19" s="4">
        <v>1</v>
      </c>
      <c r="T19" s="4"/>
      <c r="U19" s="17" t="s">
        <v>293</v>
      </c>
      <c r="V19" s="28" t="s">
        <v>243</v>
      </c>
      <c r="W19" s="24" t="s">
        <v>244</v>
      </c>
      <c r="X19" s="26">
        <v>44294</v>
      </c>
      <c r="Y19" s="26">
        <v>44292</v>
      </c>
      <c r="Z19" s="27"/>
    </row>
  </sheetData>
  <mergeCells count="7">
    <mergeCell ref="A6:Z6"/>
    <mergeCell ref="A2:C2"/>
    <mergeCell ref="D2:F2"/>
    <mergeCell ref="G2:I2"/>
    <mergeCell ref="A3:C3"/>
    <mergeCell ref="D3:F3"/>
    <mergeCell ref="G3:I3"/>
  </mergeCells>
  <hyperlinks>
    <hyperlink ref="J8" r:id="rId1"/>
    <hyperlink ref="J9" r:id="rId2"/>
    <hyperlink ref="V8" r:id="rId3"/>
    <hyperlink ref="V9:V19" r:id="rId4" display="http://www.sanfrancisco.gob.mx/transparencia/archivos/2021/01/202101031290002005.docx"/>
    <hyperlink ref="U8" r:id="rId5"/>
    <hyperlink ref="U9" r:id="rId6"/>
    <hyperlink ref="U10" r:id="rId7"/>
    <hyperlink ref="U11:U14" r:id="rId8" display="http://www.sanfrancisco.gob.mx/transparencia/archivos/2021/01/202101031290002006.docx"/>
    <hyperlink ref="U15" r:id="rId9"/>
    <hyperlink ref="U16" r:id="rId10"/>
    <hyperlink ref="U17" r:id="rId11"/>
    <hyperlink ref="U18" r:id="rId12"/>
    <hyperlink ref="U19" r:id="rId13"/>
    <hyperlink ref="J10" r:id="rId14"/>
    <hyperlink ref="J15" r:id="rId15"/>
    <hyperlink ref="J16" r:id="rId16"/>
    <hyperlink ref="J17" r:id="rId17"/>
    <hyperlink ref="J18" r:id="rId18"/>
    <hyperlink ref="J19"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244</v>
      </c>
      <c r="C4" s="4" t="s">
        <v>123</v>
      </c>
      <c r="D4" s="4" t="s">
        <v>294</v>
      </c>
      <c r="E4" s="4">
        <v>1100</v>
      </c>
      <c r="F4" s="4" t="s">
        <v>295</v>
      </c>
      <c r="G4" s="4" t="s">
        <v>143</v>
      </c>
      <c r="H4" s="4" t="s">
        <v>296</v>
      </c>
      <c r="I4" s="4">
        <v>1</v>
      </c>
      <c r="J4" s="4" t="s">
        <v>297</v>
      </c>
      <c r="K4" s="4">
        <v>31</v>
      </c>
      <c r="L4" s="4" t="s">
        <v>297</v>
      </c>
      <c r="M4" s="4">
        <v>11</v>
      </c>
      <c r="N4" s="4" t="s">
        <v>174</v>
      </c>
      <c r="O4" s="16">
        <v>37672</v>
      </c>
      <c r="P4" s="4"/>
      <c r="Q4" s="4" t="s">
        <v>298</v>
      </c>
      <c r="R4" s="17" t="s">
        <v>299</v>
      </c>
      <c r="S4" s="4" t="s">
        <v>300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8" t="s">
        <v>87</v>
      </c>
      <c r="B3" s="18" t="s">
        <v>203</v>
      </c>
    </row>
    <row r="4" spans="1:19" ht="45" x14ac:dyDescent="0.25">
      <c r="A4" s="3">
        <v>1</v>
      </c>
      <c r="B4" s="22" t="s">
        <v>301</v>
      </c>
      <c r="C4" s="19"/>
      <c r="D4" s="19"/>
      <c r="E4" s="19"/>
      <c r="F4" s="19"/>
      <c r="G4" s="19"/>
      <c r="H4" s="19"/>
      <c r="I4" s="19"/>
      <c r="J4" s="19"/>
      <c r="K4" s="19"/>
      <c r="L4" s="19"/>
      <c r="M4" s="19"/>
      <c r="N4" s="19"/>
      <c r="O4" s="20"/>
      <c r="P4" s="19"/>
      <c r="Q4" s="19"/>
      <c r="R4" s="21"/>
      <c r="S4" s="19"/>
    </row>
  </sheetData>
  <dataValidations count="3">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8" sqref="F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22">
        <v>1</v>
      </c>
      <c r="B4" s="22" t="s">
        <v>298</v>
      </c>
      <c r="C4" s="6" t="s">
        <v>302</v>
      </c>
      <c r="D4" s="22" t="s">
        <v>123</v>
      </c>
      <c r="E4" s="22" t="s">
        <v>303</v>
      </c>
      <c r="F4" s="22">
        <v>1100</v>
      </c>
      <c r="G4" s="22" t="s">
        <v>295</v>
      </c>
      <c r="H4" s="22" t="s">
        <v>143</v>
      </c>
      <c r="I4" s="22" t="s">
        <v>296</v>
      </c>
      <c r="J4" s="22">
        <v>1</v>
      </c>
      <c r="K4" s="22" t="s">
        <v>297</v>
      </c>
      <c r="L4" s="22">
        <v>31</v>
      </c>
      <c r="M4" s="22" t="s">
        <v>297</v>
      </c>
      <c r="N4" s="22">
        <v>11</v>
      </c>
      <c r="O4" s="22" t="s">
        <v>174</v>
      </c>
      <c r="P4" s="23">
        <v>37672</v>
      </c>
      <c r="Q4" s="22"/>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dcterms:created xsi:type="dcterms:W3CDTF">2021-03-24T17:46:56Z</dcterms:created>
  <dcterms:modified xsi:type="dcterms:W3CDTF">2021-04-09T14:26:08Z</dcterms:modified>
</cp:coreProperties>
</file>