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TRIMESTRE ENERO-MARZO\"/>
    </mc:Choice>
  </mc:AlternateContent>
  <bookViews>
    <workbookView xWindow="0" yWindow="0" windowWidth="23955" windowHeight="87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<sst xmlns="http://schemas.openxmlformats.org/spreadsheetml/2006/main" count="369" uniqueCount="227">
  <si>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</si>
  <si>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</si>
  <si>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</si>
  <si>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</si>
  <si>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</si>
  <si>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</si>
  <si>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</si>
  <si>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</si>
  <si>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</si>
  <si>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</si>
  <si>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</si>
  <si>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</si>
  <si>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</si>
  <si>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</si>
  <si>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</si>
  <si>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</si>
  <si>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</si>
  <si>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</si>
  <si>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</si>
  <si>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</si>
  <si>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</si>
  <si>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</si>
  <si>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</si>
  <si>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</si>
  <si>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</si>
  <si>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</si>
  <si>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</si>
  <si>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</si>
  <si>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</si>
  <si>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</si>
  <si>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</si>
  <si>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</si>
  <si>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</si>
  <si>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</si>
  <si>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</si>
  <si>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</si>
  <si>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</si>
  <si>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</si>
  <si>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</si>
  <si>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</si>
  <si>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</si>
  <si>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</si>
  <si>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</si>
  <si>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</si>
  <si>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</si>
  <si>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</si>
  <si>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</si>
  <si>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</si>
  <si>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</si>
  <si>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</si>
  <si>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</si>
  <si>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</si>
  <si>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</si>
  <si>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</si>
  <si>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</si>
  <si>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</si>
  <si>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</si>
  <si>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</si>
  <si>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</si>
  <si>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</si>
  <si>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</si>
  <si>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</si>
  <si>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</si>
  <si>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</si>
  <si>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</si>
  <si>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</si>
  <si>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</si>
  <si>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</si>
  <si>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</si>
  <si>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</si>
  <si>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</si>
  <si>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</si>
  <si>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</si>
  <si>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</si>
  <si>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</si>
  <si>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</si>
  <si>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</si>
  <si>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</si>
  <si>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</si>
  <si>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</si>
  <si>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</si>
  <si>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</si>
  <si>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</si>
  <si>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</si>
  <si>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</si>
  <si>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</si>
  <si>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</si>
  <si>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</si>
  <si>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</si>
  <si>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</si>
  <si>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</si>
  <si>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</si>
  <si>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</si>
  <si>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</si>
  <si>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</si>
  <si>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</si>
  <si>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</si>
  <si>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</si>
  <si>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</si>
  <si>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</si>
  <si>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</si>
  <si>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</si>
  <si>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</si>
  <si>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</si>
  <si>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</si>
  <si>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</si>
  <si>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</si>
  <si>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</si>
  <si>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</si>
  <si>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</si>
  <si>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</si>
  <si>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</si>
  <si>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</si>
  <si>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</si>
  <si>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</si>
  <si>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</si>
  <si>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</si>
  <si>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</si>
  <si>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</si>
  <si>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</si>
  <si>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</si>
  <si>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</si>
  <si>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</si>
  <si>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</si>
  <si>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</si>
  <si>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</si>
  <si>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</si>
  <si>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</si>
  <si>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</si>
  <si>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</si>
  <si>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</si>
  <si>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</si>
  <si>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</si>
  <si>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</si>
  <si>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</si>
  <si>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</si>
  <si>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</si>
  <si>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</si>
  <si>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</si>
  <si>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</si>
  <si>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</si>
  <si>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</si>
  <si>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</si>
  <si>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</si>
  <si>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</si>
  <si>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</si>
  <si>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</si>
  <si>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</si>
  <si>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</si>
  <si>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</si>
  <si>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</si>
  <si>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</si>
  <si>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</si>
  <si>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</si>
  <si>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</si>
  <si>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</si>
  <si>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</si>
  <si>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</si>
  <si>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</si>
  <si>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</si>
  <si>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</si>
  <si>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</si>
  <si>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</si>
  <si>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</si>
  <si>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</si>
  <si>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</si>
  <si>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</si>
  <si>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</si>
  <si>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MUJERES DE CONFIANZA </t>
  </si>
  <si>
    <t>CONTRATO NUMERO SFR/JCO/DDEYT/1203-01/2021</t>
  </si>
  <si>
    <t>VIDAL ULISES SOLIS RAYA</t>
  </si>
  <si>
    <t xml:space="preserve">DESARROLLO ECONOMICO Y TURISMO </t>
  </si>
  <si>
    <t>https://www.sanfrancisco.gob.mx/transparencia/archivos//2021/01/202101030800001503.pdf</t>
  </si>
  <si>
    <t>https://www.sanfrancisco.gob.mx/transparencia/archivos//2021/01/202101030800001502.jpg</t>
  </si>
  <si>
    <t>POR INSCRIPCION</t>
  </si>
  <si>
    <t>POR PETICION</t>
  </si>
  <si>
    <t>INE CON DOMICILIO EN SAN FRANCISCO DEL RINCON ,COMPROBANTE DE DOMICILIO ,FORMULARIO CON DATOS DIGITAL Y FISICO</t>
  </si>
  <si>
    <t xml:space="preserve">Acudir a la dirección de Contraloria Municipal </t>
  </si>
  <si>
    <t xml:space="preserve">Asistir a todas las sesiones del curso </t>
  </si>
  <si>
    <t xml:space="preserve">Dejar de asistir al curso </t>
  </si>
  <si>
    <t>ENERO-MARZO</t>
  </si>
  <si>
    <t xml:space="preserve">Desarrollo Económico y Turismo </t>
  </si>
  <si>
    <t>N/A</t>
  </si>
  <si>
    <t>https://www.sanfrancisco.gob.mx/transparencia/archivos//2021/01/202101030800001504.xlsx</t>
  </si>
  <si>
    <t>UNIDOS POR LA ECONOMIA</t>
  </si>
  <si>
    <t xml:space="preserve">REGLAS DE OPERACIÓN DEL PROGRAMA </t>
  </si>
  <si>
    <t>REGLAS DE OPERACIÓN DEL PROGRAMA UNIDOS POR LA ECONOMIA</t>
  </si>
  <si>
    <t>https://www.sanfrancisco.gob.mx/transparencia/archivos//2021/01/202101030800001501.pdf</t>
  </si>
  <si>
    <t>https://www.sanfrancisco.gob.mx/transparencia/archivos//2021/01/202101030800001507.jpeg</t>
  </si>
  <si>
    <t>INE,COMPROBANTE DE DOMICILIO,COTIZACION FORMAL,SOLICITUD EMITIDA POR LA DIRECCION,CARTA DE AGRADECIMIENTO,EN CASO DE SER EMPRENDEDORES CARTA DE EXPLICACION</t>
  </si>
  <si>
    <t>NO CUMPLIR CON LOS REQUISITOS</t>
  </si>
  <si>
    <t>https://www.sanfrancisco.gob.mx/transparencia/archivos//2021/01/202101030800001509.xlsx</t>
  </si>
  <si>
    <t xml:space="preserve">FINANZAS PERSONALES </t>
  </si>
  <si>
    <t>SEGUNDO CONVENIO DE PARTICIPACION Y COLABORACION PARA EL DESARROLLO Y EJECUCION DE UN PROGRAMA DE CAPACTACIONES IECA/054/20</t>
  </si>
  <si>
    <t xml:space="preserve">VIDAL ULISES SOLIS RAYA </t>
  </si>
  <si>
    <t>DESARROLLO ECONOMICO Y TURISMO</t>
  </si>
  <si>
    <t>https://www.sanfrancisco.gob.mx/transparencia/archivos//2021/01/202101030800001505.pdf</t>
  </si>
  <si>
    <t>https://www.sanfrancisco.gob.mx/transparencia/archivos//2021/01/202101030800001506.jpg</t>
  </si>
  <si>
    <t xml:space="preserve">POR INSCRIPCION </t>
  </si>
  <si>
    <t xml:space="preserve">INE VIGENTE Y COMPROBANTE DE DOMICILIO NO MAYOR A 3 MESES </t>
  </si>
  <si>
    <t xml:space="preserve">ACUDIR A LA DIRECCION DE CONTRALORIA MUNICIPAL O EN EL BUZON DE QUEJA DE LA DIRECCION DE DESARROLLO ECONOMICO Y TURISMO </t>
  </si>
  <si>
    <t xml:space="preserve">ESTAR PRESENTE TODAS LAS SESIONES DEL CURSO </t>
  </si>
  <si>
    <t xml:space="preserve">DEJAR DE ASISTIR AL CURSO </t>
  </si>
  <si>
    <t>ENERO - MARZO</t>
  </si>
  <si>
    <t xml:space="preserve">DEJAR DE ASISTIR AL CURSO Y NO CUMPLIR CON LO QUE INDICA EL ISTRUCTOR DEL CURSO  </t>
  </si>
  <si>
    <t>DESARROLLO ECONOMICO Y TURISMO Y EL INSTITUTO ESTATAL DE CAPACITACION (IECA)</t>
  </si>
  <si>
    <t>https://www.sanfrancisco.gob.mx/transparencia/archivos//2021/01/202101030800001508.xlsx</t>
  </si>
  <si>
    <t>Capacitar y fomentar la iniciativa empresarial de la población del municipio con énfasis en las mujeres, en los jóvenes y en las personas con discapacidad.</t>
  </si>
  <si>
    <t>Capacitar a emprendedoras y empresarias de San Francisco del Rincón, con el objetivo de que puedan crecer y consolidar sus negocios, además de fortalecer sus habilidades de liderazgo, a través del programa de aceleración.</t>
  </si>
  <si>
    <t>Tiene la finalidad de empoderar mujeres e iniciar un proceso de educación empresarial para la creación, desarrollo y consolidación de proyectos productivos</t>
  </si>
  <si>
    <t>ayudar a micro empresas y empredores con domicilio particular en el municipio de san francisco del rincon en base al otorgamiento de equipamientos,herramientas,mobiliario ,maquinaria o insumos que utilicen para su negocio en la cual puedan generar un porcentaje de participacion para obtener un mayor beneficio si asi lo manifientan en caso de exceder el monto asignado por beneficiario</t>
  </si>
  <si>
    <t>1-establecer las bases para la operación del programa. 2-impulsar microempresas y emprendedores del munucipio</t>
  </si>
  <si>
    <t>mejoramiento del servicio</t>
  </si>
  <si>
    <t>Elevar el nivel de desarrollo humano de los habitantes del Municipio de San Francisco del Rincón, Guanajuato.</t>
  </si>
  <si>
    <t>Desarrollar los contenidos programaticos de capacitación y ejecutarlos a fin de cumplir con el objeto del presente instrumento juridico</t>
  </si>
  <si>
    <t xml:space="preserve">Desarrollar cursos para la ciudadania </t>
  </si>
  <si>
    <t>MUJERES DE CONFIANZA</t>
  </si>
  <si>
    <t>PROGRAMA MUNICIPAL</t>
  </si>
  <si>
    <t xml:space="preserve">CAPACITACION </t>
  </si>
  <si>
    <t>SEMANAL</t>
  </si>
  <si>
    <t>AL FINAL DE CADA CAPACITACION</t>
  </si>
  <si>
    <t>LA DIRECION NOTIFICARA POR VIA TELEFONICA QUE ESTAN INSCRITOS</t>
  </si>
  <si>
    <t>APOYO EN EQUIPAMIENTO</t>
  </si>
  <si>
    <t>ANUAL</t>
  </si>
  <si>
    <t>AL  COMPLETAR TODOS LOS DOCUMENTOS</t>
  </si>
  <si>
    <t>FINANZAS PERSONALES</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</si>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</sst>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5" borderId="0" xfId="0" applyFill="1" applyAlignment="1">
      <alignment wrapText="1"/>
    </xf>
    <xf numFmtId="0" fontId="0" fillId="0" borderId="0" xfId="0" applyAlignment="1">
      <alignment wrapText="1"/>
    </xf>
    <xf numFmtId="0" fontId="0" fillId="5" borderId="0" xfId="0" applyFill="1"/>
    <xf numFmtId="0" fontId="0" fillId="0" borderId="0" xfId="0" applyNumberFormat="1"/>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W2" workbookViewId="0">
      <selection activeCell="AY9" sqref="A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75" x14ac:dyDescent="0.25">
      <c r="A8">
        <v>2021</v>
      </c>
      <c r="B8" s="4">
        <v>44197</v>
      </c>
      <c r="C8" s="4">
        <v>44286</v>
      </c>
      <c r="D8" t="s">
        <v>121</v>
      </c>
      <c r="E8" t="s">
        <v>126</v>
      </c>
      <c r="F8" t="s">
        <v>168</v>
      </c>
      <c r="G8" t="s">
        <v>169</v>
      </c>
      <c r="H8" t="s">
        <v>127</v>
      </c>
      <c r="I8" t="s">
        <v>170</v>
      </c>
      <c r="J8" t="s">
        <v>171</v>
      </c>
      <c r="K8" t="s">
        <v>169</v>
      </c>
      <c r="L8" t="s">
        <v>172</v>
      </c>
      <c r="M8" t="s">
        <v>127</v>
      </c>
      <c r="N8" s="4">
        <v>44237</v>
      </c>
      <c r="O8" s="4">
        <v>44281</v>
      </c>
      <c r="P8" t="s">
        <v>173</v>
      </c>
      <c r="Q8">
        <v>1</v>
      </c>
      <c r="R8">
        <v>30</v>
      </c>
      <c r="S8" s="5" t="s">
        <v>174</v>
      </c>
      <c r="T8">
        <v>67560</v>
      </c>
      <c r="U8">
        <v>67560</v>
      </c>
      <c r="V8">
        <v>67560</v>
      </c>
      <c r="W8">
        <v>0</v>
      </c>
      <c r="X8">
        <v>0</v>
      </c>
      <c r="Y8" t="s">
        <v>172</v>
      </c>
      <c r="Z8" t="s">
        <v>172</v>
      </c>
      <c r="AA8" s="6" t="s">
        <v>175</v>
      </c>
      <c r="AB8" s="7" t="s">
        <v>176</v>
      </c>
      <c r="AC8">
        <v>0</v>
      </c>
      <c r="AD8">
        <v>0</v>
      </c>
      <c r="AE8" s="8" t="s">
        <v>177</v>
      </c>
      <c r="AF8" s="6" t="s">
        <v>178</v>
      </c>
      <c r="AG8" s="8" t="s">
        <v>179</v>
      </c>
      <c r="AH8" t="s">
        <v>180</v>
      </c>
      <c r="AI8" s="8" t="s">
        <v>179</v>
      </c>
      <c r="AJ8" s="7" t="s">
        <v>181</v>
      </c>
      <c r="AK8" t="s">
        <v>172</v>
      </c>
      <c r="AL8" t="s">
        <v>182</v>
      </c>
      <c r="AM8">
        <v>1</v>
      </c>
      <c r="AN8" t="s">
        <v>168</v>
      </c>
      <c r="AO8" t="s">
        <v>128</v>
      </c>
      <c r="AP8" t="s">
        <v>182</v>
      </c>
      <c r="AQ8" t="s">
        <v>128</v>
      </c>
      <c r="AR8" t="s">
        <v>172</v>
      </c>
      <c r="AS8">
        <v>1</v>
      </c>
      <c r="AT8" t="s">
        <v>183</v>
      </c>
      <c r="AU8" t="s">
        <v>183</v>
      </c>
      <c r="AV8" t="s">
        <v>181</v>
      </c>
      <c r="AW8" s="4">
        <v>44289</v>
      </c>
      <c r="AX8" s="4">
        <v>44286</v>
      </c>
    </row>
    <row r="9" spans="1:51" ht="105" x14ac:dyDescent="0.25">
      <c r="A9">
        <v>2021</v>
      </c>
      <c r="B9" s="4">
        <v>44197</v>
      </c>
      <c r="C9" s="4">
        <v>44286</v>
      </c>
      <c r="D9" t="s">
        <v>121</v>
      </c>
      <c r="E9" t="s">
        <v>126</v>
      </c>
      <c r="F9" t="s">
        <v>184</v>
      </c>
      <c r="G9" t="s">
        <v>185</v>
      </c>
      <c r="H9" t="s">
        <v>127</v>
      </c>
      <c r="I9" t="s">
        <v>170</v>
      </c>
      <c r="J9" t="s">
        <v>171</v>
      </c>
      <c r="K9" t="s">
        <v>186</v>
      </c>
      <c r="L9" t="s">
        <v>187</v>
      </c>
      <c r="M9" t="s">
        <v>127</v>
      </c>
      <c r="N9" s="4">
        <v>44260</v>
      </c>
      <c r="O9" s="4">
        <v>44316</v>
      </c>
      <c r="P9" t="s">
        <v>188</v>
      </c>
      <c r="Q9">
        <v>2</v>
      </c>
      <c r="R9">
        <v>111</v>
      </c>
      <c r="S9" s="5" t="s">
        <v>174</v>
      </c>
      <c r="T9">
        <v>780000</v>
      </c>
      <c r="U9">
        <v>780000</v>
      </c>
      <c r="V9">
        <v>780000</v>
      </c>
      <c r="W9">
        <v>0</v>
      </c>
      <c r="X9">
        <v>0</v>
      </c>
      <c r="Y9" t="s">
        <v>187</v>
      </c>
      <c r="Z9" t="s">
        <v>187</v>
      </c>
      <c r="AA9" s="6" t="s">
        <v>175</v>
      </c>
      <c r="AB9" s="7" t="s">
        <v>189</v>
      </c>
      <c r="AC9">
        <v>0</v>
      </c>
      <c r="AD9">
        <v>0</v>
      </c>
      <c r="AE9" s="8" t="s">
        <v>177</v>
      </c>
      <c r="AF9" s="7" t="s">
        <v>190</v>
      </c>
      <c r="AG9" s="7" t="s">
        <v>190</v>
      </c>
      <c r="AH9" t="s">
        <v>180</v>
      </c>
      <c r="AI9" s="7" t="s">
        <v>190</v>
      </c>
      <c r="AJ9" s="7" t="s">
        <v>181</v>
      </c>
      <c r="AK9" t="s">
        <v>191</v>
      </c>
      <c r="AL9" s="7" t="s">
        <v>182</v>
      </c>
      <c r="AM9">
        <v>2</v>
      </c>
      <c r="AN9" s="7" t="s">
        <v>184</v>
      </c>
      <c r="AO9" t="s">
        <v>128</v>
      </c>
      <c r="AP9" s="7" t="s">
        <v>182</v>
      </c>
      <c r="AQ9" t="s">
        <v>129</v>
      </c>
      <c r="AR9" t="s">
        <v>187</v>
      </c>
      <c r="AS9">
        <v>2</v>
      </c>
      <c r="AT9" t="s">
        <v>191</v>
      </c>
      <c r="AU9" t="s">
        <v>191</v>
      </c>
      <c r="AV9" s="3" t="s">
        <v>181</v>
      </c>
      <c r="AW9" s="4">
        <v>44289</v>
      </c>
      <c r="AX9" s="4">
        <v>44286</v>
      </c>
    </row>
    <row r="10" spans="1:51" ht="75" x14ac:dyDescent="0.25">
      <c r="A10">
        <v>2021</v>
      </c>
      <c r="B10" s="4">
        <v>44197</v>
      </c>
      <c r="C10" s="4">
        <v>44286</v>
      </c>
      <c r="D10" t="s">
        <v>121</v>
      </c>
      <c r="E10" t="s">
        <v>125</v>
      </c>
      <c r="F10" t="s">
        <v>192</v>
      </c>
      <c r="G10" s="7" t="s">
        <v>193</v>
      </c>
      <c r="H10" t="s">
        <v>127</v>
      </c>
      <c r="I10" t="s">
        <v>194</v>
      </c>
      <c r="J10" t="s">
        <v>195</v>
      </c>
      <c r="K10" s="7" t="s">
        <v>193</v>
      </c>
      <c r="L10" s="5" t="s">
        <v>196</v>
      </c>
      <c r="M10" t="s">
        <v>127</v>
      </c>
      <c r="N10" s="4">
        <v>43903</v>
      </c>
      <c r="O10" s="4">
        <v>44281</v>
      </c>
      <c r="P10" s="5" t="s">
        <v>197</v>
      </c>
      <c r="Q10">
        <v>3</v>
      </c>
      <c r="R10">
        <v>13</v>
      </c>
      <c r="S10" t="s">
        <v>198</v>
      </c>
      <c r="T10" s="9">
        <v>127000</v>
      </c>
      <c r="U10" s="9">
        <v>127000</v>
      </c>
      <c r="V10" s="9">
        <v>127000</v>
      </c>
      <c r="W10" s="9">
        <v>0</v>
      </c>
      <c r="X10" s="9">
        <v>0</v>
      </c>
      <c r="Y10" s="5" t="s">
        <v>196</v>
      </c>
      <c r="Z10" s="5" t="s">
        <v>196</v>
      </c>
      <c r="AA10" t="s">
        <v>198</v>
      </c>
      <c r="AB10" s="7" t="s">
        <v>199</v>
      </c>
      <c r="AC10">
        <v>0</v>
      </c>
      <c r="AD10">
        <v>0</v>
      </c>
      <c r="AE10" s="7" t="s">
        <v>200</v>
      </c>
      <c r="AF10" s="7" t="s">
        <v>201</v>
      </c>
      <c r="AG10" s="7" t="s">
        <v>202</v>
      </c>
      <c r="AH10" s="7" t="s">
        <v>203</v>
      </c>
      <c r="AI10" s="7" t="s">
        <v>204</v>
      </c>
      <c r="AJ10" s="7" t="s">
        <v>205</v>
      </c>
      <c r="AK10" s="5" t="s">
        <v>206</v>
      </c>
      <c r="AL10" s="7" t="s">
        <v>182</v>
      </c>
      <c r="AM10">
        <v>3</v>
      </c>
      <c r="AN10" s="7" t="s">
        <v>192</v>
      </c>
      <c r="AO10" t="s">
        <v>128</v>
      </c>
      <c r="AP10" t="s">
        <v>182</v>
      </c>
      <c r="AQ10" t="s">
        <v>128</v>
      </c>
      <c r="AR10" s="5" t="s">
        <v>196</v>
      </c>
      <c r="AS10">
        <v>3</v>
      </c>
      <c r="AT10" s="5" t="s">
        <v>206</v>
      </c>
      <c r="AU10" s="5" t="s">
        <v>206</v>
      </c>
      <c r="AV10" t="s">
        <v>171</v>
      </c>
      <c r="AW10" s="4">
        <v>44289</v>
      </c>
      <c r="AX10" s="4">
        <v>44286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D9" sqref="D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0" x14ac:dyDescent="0.25">
      <c r="A4">
        <v>1</v>
      </c>
      <c r="B4" t="s">
        <v>216</v>
      </c>
      <c r="C4" t="s">
        <v>217</v>
      </c>
      <c r="D4" t="s">
        <v>218</v>
      </c>
      <c r="E4" t="s">
        <v>182</v>
      </c>
      <c r="F4" t="s">
        <v>158</v>
      </c>
      <c r="G4" t="s">
        <v>219</v>
      </c>
      <c r="H4" s="7" t="s">
        <v>220</v>
      </c>
      <c r="I4" t="s">
        <v>221</v>
      </c>
    </row>
    <row r="5" spans="1:9" ht="75" x14ac:dyDescent="0.25">
      <c r="A5">
        <v>2</v>
      </c>
      <c r="B5" t="s">
        <v>184</v>
      </c>
      <c r="C5" t="s">
        <v>217</v>
      </c>
      <c r="D5" t="s">
        <v>222</v>
      </c>
      <c r="E5" t="s">
        <v>182</v>
      </c>
      <c r="F5" t="s">
        <v>160</v>
      </c>
      <c r="G5" t="s">
        <v>223</v>
      </c>
      <c r="H5" s="7" t="s">
        <v>224</v>
      </c>
      <c r="I5" t="s">
        <v>221</v>
      </c>
    </row>
    <row r="6" spans="1:9" ht="60" x14ac:dyDescent="0.25">
      <c r="A6">
        <v>3</v>
      </c>
      <c r="B6" t="s">
        <v>225</v>
      </c>
      <c r="C6" t="s">
        <v>217</v>
      </c>
      <c r="D6" t="s">
        <v>218</v>
      </c>
      <c r="E6" t="s">
        <v>182</v>
      </c>
      <c r="F6" t="s">
        <v>158</v>
      </c>
      <c r="G6" t="s">
        <v>226</v>
      </c>
      <c r="H6" s="7" t="s">
        <v>220</v>
      </c>
      <c r="I6" t="s">
        <v>221</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17" sqref="C1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172</v>
      </c>
      <c r="C4" t="s">
        <v>183</v>
      </c>
      <c r="D4" s="4">
        <v>44237</v>
      </c>
    </row>
    <row r="5" spans="1:4" x14ac:dyDescent="0.25">
      <c r="A5">
        <v>2</v>
      </c>
      <c r="B5" t="s">
        <v>187</v>
      </c>
      <c r="C5" t="s">
        <v>191</v>
      </c>
      <c r="D5" s="4">
        <v>44260</v>
      </c>
    </row>
    <row r="6" spans="1:4" x14ac:dyDescent="0.25">
      <c r="A6">
        <v>3</v>
      </c>
      <c r="B6" s="5" t="s">
        <v>196</v>
      </c>
      <c r="C6" s="5" t="s">
        <v>206</v>
      </c>
      <c r="D6" s="4">
        <v>44265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10" x14ac:dyDescent="0.25">
      <c r="A4">
        <v>1</v>
      </c>
      <c r="B4" s="10" t="s">
        <v>207</v>
      </c>
      <c r="C4" s="10" t="s">
        <v>208</v>
      </c>
      <c r="D4" t="s">
        <v>139</v>
      </c>
      <c r="E4" s="7" t="s">
        <v>209</v>
      </c>
    </row>
    <row r="5" spans="1:5" ht="255" x14ac:dyDescent="0.25">
      <c r="A5">
        <v>2</v>
      </c>
      <c r="B5" s="7" t="s">
        <v>210</v>
      </c>
      <c r="C5" s="7" t="s">
        <v>211</v>
      </c>
      <c r="D5" t="s">
        <v>139</v>
      </c>
      <c r="E5" s="7" t="s">
        <v>212</v>
      </c>
    </row>
    <row r="6" spans="1:5" ht="90" x14ac:dyDescent="0.25">
      <c r="A6">
        <v>3</v>
      </c>
      <c r="B6" s="7" t="s">
        <v>213</v>
      </c>
      <c r="C6" s="7" t="s">
        <v>214</v>
      </c>
      <c r="D6" t="s">
        <v>139</v>
      </c>
      <c r="E6" s="7" t="s">
        <v>215</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2021-05-03T14:26:36Z</dcterms:created>
  <dcterms:modified xsi:type="dcterms:W3CDTF">2021-05-03T14:35:45Z</dcterms:modified>
</cp:coreProperties>
</file>