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esktop\"/>
    </mc:Choice>
  </mc:AlternateContent>
  <bookViews>
    <workbookView xWindow="0" yWindow="0" windowWidth="20280" windowHeight="65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Hoja1" sheetId="13" state="hidden" r:id="rId11"/>
    <sheet name="Tabla_416762" sheetId="11" r:id="rId12"/>
    <sheet name="Tabla_416763" sheetId="12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<sst xmlns="http://schemas.openxmlformats.org/spreadsheetml/2006/main" count="481" uniqueCount="247">
  <si>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</si>
  <si>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</si>
  <si>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</si>
  <si>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</si>
  <si>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</si>
  <si>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</si>
  <si>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</si>
  <si>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</si>
  <si>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</si>
  <si>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</si>
  <si>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</si>
  <si>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</si>
  <si>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</si>
  <si>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</si>
  <si>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</si>
  <si>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</si>
  <si>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</si>
  <si>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</si>
  <si>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</si>
  <si>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</si>
  <si>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</si>
  <si>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</si>
  <si>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</si>
  <si>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</si>
  <si>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</si>
  <si>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</si>
  <si>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</si>
  <si>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</si>
  <si>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</si>
  <si>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</si>
  <si>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</si>
  <si>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</si>
  <si>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</si>
  <si>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</si>
  <si>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</si>
  <si>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</si>
  <si>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</si>
  <si>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</si>
  <si>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</si>
  <si>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</si>
  <si>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</si>
  <si>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</si>
  <si>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</si>
  <si>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</si>
  <si>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</si>
  <si>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</si>
  <si>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</si>
  <si>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</si>
  <si>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</si>
  <si>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</si>
  <si>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</si>
  <si>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</si>
  <si>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</si>
  <si>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</si>
  <si>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</si>
  <si>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</si>
  <si>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</si>
  <si>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</si>
  <si>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</si>
  <si>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</si>
  <si>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</si>
  <si>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</si>
  <si>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</si>
  <si>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</si>
  <si>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</si>
  <si>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</si>
  <si>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</si>
  <si>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</si>
  <si>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</si>
  <si>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</si>
  <si>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</si>
  <si>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</si>
  <si>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</si>
  <si>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</si>
  <si>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</si>
  <si>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</si>
  <si>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</si>
  <si>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</si>
  <si>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</si>
  <si>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</si>
  <si>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</si>
  <si>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</si>
  <si>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</si>
  <si>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</si>
  <si>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</si>
  <si>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</si>
  <si>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</si>
  <si>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</si>
  <si>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</si>
  <si>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</si>
  <si>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</si>
  <si>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</si>
  <si>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</si>
  <si>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</si>
  <si>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</si>
  <si>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</si>
  <si>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</si>
  <si>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</si>
  <si>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</si>
  <si>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</si>
  <si>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</si>
  <si>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</si>
  <si>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</si>
  <si>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</si>
  <si>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</si>
  <si>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</si>
  <si>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</si>
  <si>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</si>
  <si>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</si>
  <si>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</si>
  <si>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</si>
  <si>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</si>
  <si>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</si>
  <si>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</si>
  <si>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</si>
  <si>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</si>
  <si>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</si>
  <si>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</si>
  <si>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</si>
  <si>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</si>
  <si>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</si>
  <si>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</si>
  <si>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</si>
  <si>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</si>
  <si>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</si>
  <si>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</si>
  <si>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</si>
  <si>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</si>
  <si>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</si>
  <si>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</si>
  <si>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</si>
  <si>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</si>
  <si>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</si>
  <si>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</si>
  <si>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</si>
  <si>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</si>
  <si>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</si>
  <si>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</si>
  <si>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</si>
  <si>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</si>
  <si>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</si>
  <si>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</si>
  <si>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</si>
  <si>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</si>
  <si>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</si>
  <si>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</si>
  <si>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</si>
  <si>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</si>
  <si>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</si>
  <si>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</si>
  <si>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</si>
  <si>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</si>
  <si>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</si>
  <si>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</si>
  <si>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</si>
  <si>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</si>
  <si>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</si>
  <si>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</si>
  <si>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</si>
  <si>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</si>
  <si>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</si>
  <si>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</si>
  <si>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</si>
  <si>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</si>
  <si>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</si>
  <si>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</si>
  <si>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</si>
  <si>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</si>
  <si>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</si>
  <si>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</si>
  <si>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</si>
  <si>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</si>
  <si>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</si>
  <si>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</si>
  <si>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</si>
  <si>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</si>
  <si>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</si>
  <si>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</si>
  <si>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</si>
  <si>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</si>
  <si>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</si>
  <si>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</si>
  <si>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</si>
  <si>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</si>
  <si>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</si>
  <si>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</si>
  <si>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</si>
  <si>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</si>
  <si>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</si>
  <si>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</si>
  <si>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</si>
  <si>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</si>
  <si>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</si>
  <si>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</si>
  <si>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</si>
  <si>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</si>
  <si>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</si>
  <si>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APLICA</t>
  </si>
  <si>
    <t>JAVIER DE JESUS</t>
  </si>
  <si>
    <t>31111-2801</t>
  </si>
  <si>
    <t>ADQUISICIONES</t>
  </si>
  <si>
    <t>FORTASEG 2020</t>
  </si>
  <si>
    <t>NO SE PROGRAMO JUNTA ACLARACIONES</t>
  </si>
  <si>
    <t>PESOS</t>
  </si>
  <si>
    <t>IES030617RW2</t>
  </si>
  <si>
    <t>ITP/SEGURIDAD/2020-15</t>
  </si>
  <si>
    <t>ADQUISICION DE: 143 UNIFORMES POLICIALES PIE TIERRA  ( INCLUYE 143 CAMISAS Y 143 PANTALONES)</t>
  </si>
  <si>
    <t>PATRICIA</t>
  </si>
  <si>
    <t>SOTO</t>
  </si>
  <si>
    <t>CORTEZ</t>
  </si>
  <si>
    <t>SOCP710101HP1</t>
  </si>
  <si>
    <t>CSI TACTICAL &amp; BALISTIC, S.A. DE C.V.</t>
  </si>
  <si>
    <t>INTEGRADORA DE EQUIPOS DE SEGURIDAD, S.A. DE C.V.</t>
  </si>
  <si>
    <t>CTB130716MAA</t>
  </si>
  <si>
    <t>LICITACION DECLARADA DESIERTA</t>
  </si>
  <si>
    <t>POWER MATERIAL ELECTRICO, S.A.C.V.</t>
  </si>
  <si>
    <t>VANTECNOLOGIA, S.A.C.V.</t>
  </si>
  <si>
    <t>INTELLIGEN LIGHT AND ENERGY DESIGN S.A. C.V.</t>
  </si>
  <si>
    <t>CASAS DMG S,A, C,V,</t>
  </si>
  <si>
    <t>AREVALO</t>
  </si>
  <si>
    <t>AGUIRRE</t>
  </si>
  <si>
    <t>AGUSTIN MICHAEL</t>
  </si>
  <si>
    <t xml:space="preserve">PARADA </t>
  </si>
  <si>
    <t>CONTRALORIA</t>
  </si>
  <si>
    <t>OCTAVIO</t>
  </si>
  <si>
    <t>CISNEROS</t>
  </si>
  <si>
    <t>SERVICIOS PUBLICOS</t>
  </si>
  <si>
    <t xml:space="preserve">PATRICIA </t>
  </si>
  <si>
    <t>CORTES</t>
  </si>
  <si>
    <t>CSI TACTICAL &amp; BALISTIC S.A.C.V.</t>
  </si>
  <si>
    <t>INTEGRADORA DE EQUIPOS DE SEGURIDAD S.A.C.V.</t>
  </si>
  <si>
    <t>POWER HIT S.A. C.V.</t>
  </si>
  <si>
    <t>PHI50928659</t>
  </si>
  <si>
    <t>ZIZE DE MEXICO INNOVACION SUSTENTABLE</t>
  </si>
  <si>
    <t>VANTECNOLOGIA S.A.C.V.</t>
  </si>
  <si>
    <t>CETSA ILUMINACION S.A.C.V.</t>
  </si>
  <si>
    <t>CASAS DMG S.A. C.V.</t>
  </si>
  <si>
    <t>INTELLIGENT LIGTH AND ENERGY DESIGN S.A.C.V.</t>
  </si>
  <si>
    <t>LICITACIONRESTRINGIDA/ALUMBRADO/2020/14</t>
  </si>
  <si>
    <t>LICITACIONRESTRINGIDA/ALUMBRADO/2020/14 SEGUNDA</t>
  </si>
  <si>
    <t>ADQUISICION DE 765 LUMINARIAS LED DE 50 A 60 W Y 143 LUMINARIAS DE 70 A 80W</t>
  </si>
  <si>
    <t>POWER MATERIAL ELECTRICO S.A.C.V.</t>
  </si>
  <si>
    <t>CUMPLE CON LOS REQUERIMIENTOS DE LAS BASES</t>
  </si>
  <si>
    <t>31111-3507-2510220</t>
  </si>
  <si>
    <t>S/N</t>
  </si>
  <si>
    <t>TRANSFERECNIA BANCARIA</t>
  </si>
  <si>
    <t>FORTAMUN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</si>
</sst>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6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 wrapText="1"/>
    </xf>
    <xf numFmtId="14" fontId="0" fillId="0" borderId="0" xfId="0" applyNumberFormat="1"/>
    <xf numFmtId="44" fontId="0" fillId="0" borderId="0" xfId="1" applyFont="1"/>
    <xf numFmtId="0" fontId="4" fillId="0" borderId="0" xfId="0" applyFont="1" applyAlignment="1">
      <alignment wrapText="1"/>
    </xf>
    <xf numFmtId="0" fontId="5" fillId="0" borderId="0" xfId="0" applyFont="1"/>
    <xf numFmtId="14" fontId="5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5" fillId="0" borderId="0" xfId="0" applyFont="1" applyAlignment="1">
      <alignment horizontal="center" vertical="center"/>
    </xf>
    <xf numFmtId="0" fontId="5" fillId="0" borderId="0" xfId="0" applyFont="1" applyFill="1" applyBorder="1"/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10"/>
  <sheetViews>
    <sheetView tabSelected="1" topLeftCell="AP6" zoomScale="81" zoomScaleNormal="81" workbookViewId="0">
      <selection activeCell="AQ9" sqref="AQ9"/>
    </sheetView>
  </sheetViews>
  <sheetFormatPr baseColWidth="10" defaultColWidth="9.140625" defaultRowHeight="15" x14ac:dyDescent="0.25"/>
  <cols>
    <col min="1" max="1" width="8" bestFit="1" customWidth="1"/>
    <col min="2" max="2" width="14.85546875" customWidth="1"/>
    <col min="3" max="3" width="15.85546875" customWidth="1"/>
    <col min="4" max="4" width="18.7109375" customWidth="1"/>
    <col min="5" max="5" width="14.140625" customWidth="1"/>
    <col min="6" max="6" width="12.7109375" customWidth="1"/>
    <col min="7" max="7" width="20.7109375" customWidth="1"/>
    <col min="8" max="8" width="20.42578125" customWidth="1"/>
    <col min="9" max="9" width="16.85546875" customWidth="1"/>
    <col min="10" max="10" width="22" customWidth="1"/>
    <col min="11" max="11" width="30.28515625" customWidth="1"/>
    <col min="12" max="12" width="21" customWidth="1"/>
    <col min="13" max="13" width="31.140625" customWidth="1"/>
    <col min="14" max="14" width="33.7109375" customWidth="1"/>
    <col min="15" max="15" width="26.85546875" customWidth="1"/>
    <col min="16" max="16" width="22.28515625" customWidth="1"/>
    <col min="17" max="17" width="18" customWidth="1"/>
    <col min="18" max="18" width="22.140625" customWidth="1"/>
    <col min="19" max="19" width="24" customWidth="1"/>
    <col min="20" max="20" width="22.42578125" customWidth="1"/>
    <col min="21" max="21" width="18.7109375" customWidth="1"/>
    <col min="22" max="22" width="34.85546875" customWidth="1"/>
    <col min="23" max="23" width="23.42578125" customWidth="1"/>
    <col min="24" max="24" width="16.140625" bestFit="1" customWidth="1"/>
    <col min="25" max="25" width="19.42578125" bestFit="1" customWidth="1"/>
    <col min="26" max="26" width="22.5703125" customWidth="1"/>
    <col min="27" max="27" width="21" customWidth="1"/>
    <col min="28" max="28" width="16.5703125" bestFit="1" customWidth="1"/>
    <col min="29" max="29" width="21.7109375" customWidth="1"/>
    <col min="30" max="30" width="24" customWidth="1"/>
    <col min="31" max="31" width="21.85546875" customWidth="1"/>
    <col min="32" max="32" width="24" customWidth="1"/>
    <col min="33" max="33" width="9.85546875" customWidth="1"/>
    <col min="34" max="34" width="18.7109375" customWidth="1"/>
    <col min="35" max="35" width="13.5703125" bestFit="1" customWidth="1"/>
    <col min="36" max="36" width="17.140625" bestFit="1" customWidth="1"/>
    <col min="37" max="37" width="27.85546875" customWidth="1"/>
    <col min="38" max="38" width="22.7109375" customWidth="1"/>
    <col min="39" max="39" width="34.7109375" customWidth="1"/>
    <col min="40" max="40" width="23.140625" customWidth="1"/>
    <col min="41" max="41" width="23.7109375" customWidth="1"/>
    <col min="42" max="42" width="25.5703125" customWidth="1"/>
    <col min="43" max="43" width="13.85546875" customWidth="1"/>
    <col min="44" max="44" width="29" customWidth="1"/>
    <col min="45" max="45" width="31.28515625" customWidth="1"/>
    <col min="46" max="46" width="20.85546875" customWidth="1"/>
    <col min="47" max="47" width="19.140625" customWidth="1"/>
    <col min="48" max="48" width="31" customWidth="1"/>
    <col min="49" max="49" width="30" customWidth="1"/>
    <col min="50" max="50" width="26.7109375" customWidth="1"/>
    <col min="51" max="51" width="23" customWidth="1"/>
    <col min="52" max="52" width="29.140625" customWidth="1"/>
    <col min="53" max="53" width="29.28515625" customWidth="1"/>
    <col min="54" max="54" width="27.42578125" customWidth="1"/>
    <col min="55" max="55" width="40.28515625" customWidth="1"/>
    <col min="56" max="56" width="19" customWidth="1"/>
    <col min="57" max="57" width="25.42578125" customWidth="1"/>
    <col min="58" max="58" width="12.42578125" customWidth="1"/>
    <col min="59" max="59" width="12.28515625" customWidth="1"/>
    <col min="60" max="60" width="8" bestFit="1" customWidth="1"/>
  </cols>
  <sheetData>
    <row r="1" spans="1:78" hidden="1" x14ac:dyDescent="0.25">
      <c r="A1" t="s">
        <v>0</v>
      </c>
    </row>
    <row r="2" spans="1:7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78" ht="69" customHeight="1" x14ac:dyDescent="0.25">
      <c r="A3" s="27" t="s">
        <v>4</v>
      </c>
      <c r="B3" s="28"/>
      <c r="C3" s="28"/>
      <c r="D3" s="3" t="s">
        <v>5</v>
      </c>
      <c r="E3" s="4"/>
      <c r="F3" s="4"/>
      <c r="G3" s="25" t="s">
        <v>6</v>
      </c>
      <c r="H3" s="26"/>
      <c r="I3" s="26"/>
      <c r="J3" s="26"/>
    </row>
    <row r="4" spans="1:7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7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78" x14ac:dyDescent="0.25">
      <c r="A6" s="23" t="s">
        <v>76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</row>
    <row r="7" spans="1:78" s="6" customFormat="1" ht="75" customHeight="1" x14ac:dyDescent="0.25">
      <c r="A7" s="5" t="s">
        <v>77</v>
      </c>
      <c r="B7" s="5" t="s">
        <v>78</v>
      </c>
      <c r="C7" s="5" t="s">
        <v>79</v>
      </c>
      <c r="D7" s="5" t="s">
        <v>80</v>
      </c>
      <c r="E7" s="5" t="s">
        <v>81</v>
      </c>
      <c r="F7" s="10" t="s">
        <v>82</v>
      </c>
      <c r="G7" s="5" t="s">
        <v>83</v>
      </c>
      <c r="H7" s="5" t="s">
        <v>84</v>
      </c>
      <c r="I7" s="5" t="s">
        <v>85</v>
      </c>
      <c r="J7" s="5" t="s">
        <v>86</v>
      </c>
      <c r="K7" s="9" t="s">
        <v>87</v>
      </c>
      <c r="L7" s="5" t="s">
        <v>88</v>
      </c>
      <c r="M7" s="7" t="s">
        <v>89</v>
      </c>
      <c r="N7" s="8" t="s">
        <v>90</v>
      </c>
      <c r="O7" s="5" t="s">
        <v>91</v>
      </c>
      <c r="P7" s="5" t="s">
        <v>92</v>
      </c>
      <c r="Q7" s="5" t="s">
        <v>93</v>
      </c>
      <c r="R7" s="5" t="s">
        <v>94</v>
      </c>
      <c r="S7" s="5" t="s">
        <v>95</v>
      </c>
      <c r="T7" s="5" t="s">
        <v>96</v>
      </c>
      <c r="U7" s="5" t="s">
        <v>97</v>
      </c>
      <c r="V7" s="5" t="s">
        <v>98</v>
      </c>
      <c r="W7" s="5" t="s">
        <v>99</v>
      </c>
      <c r="X7" s="5" t="s">
        <v>100</v>
      </c>
      <c r="Y7" s="5" t="s">
        <v>101</v>
      </c>
      <c r="Z7" s="5" t="s">
        <v>102</v>
      </c>
      <c r="AA7" s="5" t="s">
        <v>103</v>
      </c>
      <c r="AB7" s="5" t="s">
        <v>104</v>
      </c>
      <c r="AC7" s="5" t="s">
        <v>105</v>
      </c>
      <c r="AD7" s="5" t="s">
        <v>106</v>
      </c>
      <c r="AE7" s="5" t="s">
        <v>107</v>
      </c>
      <c r="AF7" s="5" t="s">
        <v>108</v>
      </c>
      <c r="AG7" s="5" t="s">
        <v>109</v>
      </c>
      <c r="AH7" s="5" t="s">
        <v>110</v>
      </c>
      <c r="AI7" s="5" t="s">
        <v>111</v>
      </c>
      <c r="AJ7" s="5" t="s">
        <v>112</v>
      </c>
      <c r="AK7" s="5" t="s">
        <v>113</v>
      </c>
      <c r="AL7" s="5" t="s">
        <v>114</v>
      </c>
      <c r="AM7" s="5" t="s">
        <v>115</v>
      </c>
      <c r="AN7" s="5" t="s">
        <v>116</v>
      </c>
      <c r="AO7" s="5" t="s">
        <v>117</v>
      </c>
      <c r="AP7" s="5" t="s">
        <v>118</v>
      </c>
      <c r="AQ7" s="5" t="s">
        <v>119</v>
      </c>
      <c r="AR7" s="5" t="s">
        <v>120</v>
      </c>
      <c r="AS7" s="5" t="s">
        <v>121</v>
      </c>
      <c r="AT7" s="5" t="s">
        <v>122</v>
      </c>
      <c r="AU7" s="5" t="s">
        <v>123</v>
      </c>
      <c r="AV7" s="5" t="s">
        <v>124</v>
      </c>
      <c r="AW7" s="5" t="s">
        <v>125</v>
      </c>
      <c r="AX7" s="5" t="s">
        <v>126</v>
      </c>
      <c r="AY7" s="5" t="s">
        <v>127</v>
      </c>
      <c r="AZ7" s="5" t="s">
        <v>128</v>
      </c>
      <c r="BA7" s="5" t="s">
        <v>129</v>
      </c>
      <c r="BB7" s="5" t="s">
        <v>130</v>
      </c>
      <c r="BC7" s="5" t="s">
        <v>131</v>
      </c>
      <c r="BD7" s="5" t="s">
        <v>132</v>
      </c>
      <c r="BE7" s="5" t="s">
        <v>133</v>
      </c>
      <c r="BF7" s="5" t="s">
        <v>134</v>
      </c>
      <c r="BG7" s="5" t="s">
        <v>135</v>
      </c>
      <c r="BH7" s="5" t="s">
        <v>136</v>
      </c>
    </row>
    <row r="8" spans="1:78" ht="139.15" customHeight="1" x14ac:dyDescent="0.25">
      <c r="A8" s="14">
        <v>2020</v>
      </c>
      <c r="B8" s="15">
        <v>44105</v>
      </c>
      <c r="C8" s="15">
        <v>44196</v>
      </c>
      <c r="D8" s="16" t="s">
        <v>138</v>
      </c>
      <c r="E8" s="14" t="s">
        <v>142</v>
      </c>
      <c r="F8" s="17">
        <v>1</v>
      </c>
      <c r="G8" s="16" t="s">
        <v>205</v>
      </c>
      <c r="H8" s="14" t="s">
        <v>197</v>
      </c>
      <c r="I8" s="15">
        <v>44180</v>
      </c>
      <c r="J8" s="16" t="s">
        <v>206</v>
      </c>
      <c r="K8" s="18">
        <v>1</v>
      </c>
      <c r="L8" s="16" t="s">
        <v>202</v>
      </c>
      <c r="M8" s="14" t="s">
        <v>197</v>
      </c>
      <c r="N8" s="14" t="s">
        <v>197</v>
      </c>
      <c r="O8" s="14" t="s">
        <v>197</v>
      </c>
      <c r="P8" s="14" t="s">
        <v>197</v>
      </c>
      <c r="Q8" s="14" t="s">
        <v>197</v>
      </c>
      <c r="R8" s="14" t="s">
        <v>197</v>
      </c>
      <c r="S8" s="14" t="s">
        <v>197</v>
      </c>
      <c r="T8" s="14" t="s">
        <v>197</v>
      </c>
      <c r="U8" s="14" t="s">
        <v>197</v>
      </c>
      <c r="V8" s="14" t="s">
        <v>197</v>
      </c>
      <c r="W8" s="13" t="s">
        <v>214</v>
      </c>
      <c r="X8" s="14" t="s">
        <v>199</v>
      </c>
      <c r="Y8" s="14" t="s">
        <v>199</v>
      </c>
      <c r="Z8" s="14" t="s">
        <v>199</v>
      </c>
      <c r="AA8" s="16" t="s">
        <v>214</v>
      </c>
      <c r="AB8" s="16" t="s">
        <v>214</v>
      </c>
      <c r="AC8" s="14" t="s">
        <v>197</v>
      </c>
      <c r="AD8" s="14" t="s">
        <v>197</v>
      </c>
      <c r="AE8" s="19" t="s">
        <v>197</v>
      </c>
      <c r="AF8" s="19" t="s">
        <v>197</v>
      </c>
      <c r="AG8" s="19" t="s">
        <v>203</v>
      </c>
      <c r="AH8" s="19" t="s">
        <v>197</v>
      </c>
      <c r="AI8" s="19" t="s">
        <v>197</v>
      </c>
      <c r="AJ8" s="19" t="s">
        <v>197</v>
      </c>
      <c r="AK8" s="19" t="s">
        <v>197</v>
      </c>
      <c r="AL8" s="19" t="s">
        <v>197</v>
      </c>
      <c r="AM8" s="19" t="s">
        <v>197</v>
      </c>
      <c r="AN8" s="19" t="s">
        <v>197</v>
      </c>
      <c r="AO8" s="18">
        <v>1</v>
      </c>
      <c r="AP8" s="14" t="s">
        <v>145</v>
      </c>
      <c r="AQ8" s="14" t="s">
        <v>201</v>
      </c>
      <c r="AR8" s="14">
        <v>2520120</v>
      </c>
      <c r="AS8" s="14" t="s">
        <v>197</v>
      </c>
      <c r="AT8" s="14" t="s">
        <v>197</v>
      </c>
      <c r="AU8" s="14" t="s">
        <v>197</v>
      </c>
      <c r="AV8" s="14" t="s">
        <v>197</v>
      </c>
      <c r="AW8" s="14" t="s">
        <v>197</v>
      </c>
      <c r="AX8" s="14" t="s">
        <v>197</v>
      </c>
      <c r="AY8" s="14" t="s">
        <v>197</v>
      </c>
      <c r="AZ8" s="14" t="s">
        <v>197</v>
      </c>
      <c r="BA8" s="14" t="s">
        <v>197</v>
      </c>
      <c r="BB8" s="14" t="s">
        <v>197</v>
      </c>
      <c r="BC8" s="14" t="s">
        <v>197</v>
      </c>
      <c r="BD8" s="14" t="s">
        <v>197</v>
      </c>
      <c r="BE8" s="14" t="s">
        <v>200</v>
      </c>
      <c r="BF8" s="15">
        <v>44196</v>
      </c>
      <c r="BG8" s="15">
        <v>44196</v>
      </c>
      <c r="BH8" s="14" t="s">
        <v>197</v>
      </c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</row>
    <row r="9" spans="1:78" ht="75" x14ac:dyDescent="0.25">
      <c r="A9" s="14">
        <v>2020</v>
      </c>
      <c r="B9" s="15">
        <v>44105</v>
      </c>
      <c r="C9" s="15">
        <v>44196</v>
      </c>
      <c r="D9" s="14" t="s">
        <v>139</v>
      </c>
      <c r="E9" s="14" t="s">
        <v>142</v>
      </c>
      <c r="F9" s="17">
        <v>2</v>
      </c>
      <c r="G9" s="16" t="s">
        <v>238</v>
      </c>
      <c r="H9" s="14" t="s">
        <v>197</v>
      </c>
      <c r="I9" s="15">
        <v>44144</v>
      </c>
      <c r="J9" s="16" t="s">
        <v>240</v>
      </c>
      <c r="K9" s="18">
        <v>2</v>
      </c>
      <c r="L9" s="11">
        <v>44147</v>
      </c>
      <c r="M9" s="4">
        <v>2</v>
      </c>
      <c r="N9" s="4">
        <v>2</v>
      </c>
      <c r="O9" s="14" t="s">
        <v>197</v>
      </c>
      <c r="P9" s="14" t="s">
        <v>197</v>
      </c>
      <c r="Q9" s="14" t="s">
        <v>197</v>
      </c>
      <c r="R9" s="14" t="s">
        <v>197</v>
      </c>
      <c r="S9" s="14" t="s">
        <v>197</v>
      </c>
      <c r="T9" s="14" t="s">
        <v>197</v>
      </c>
      <c r="U9" s="14" t="s">
        <v>197</v>
      </c>
      <c r="V9" s="14" t="s">
        <v>197</v>
      </c>
      <c r="W9" s="13" t="s">
        <v>214</v>
      </c>
      <c r="X9" s="14" t="s">
        <v>243</v>
      </c>
      <c r="Y9" s="14" t="s">
        <v>243</v>
      </c>
      <c r="Z9" s="14" t="s">
        <v>243</v>
      </c>
      <c r="AA9" s="16" t="s">
        <v>214</v>
      </c>
      <c r="AB9" s="16" t="s">
        <v>214</v>
      </c>
      <c r="AC9" s="12" t="s">
        <v>197</v>
      </c>
      <c r="AD9" s="14" t="s">
        <v>197</v>
      </c>
      <c r="AE9" s="19" t="s">
        <v>197</v>
      </c>
      <c r="AF9" s="19" t="s">
        <v>197</v>
      </c>
      <c r="AG9" s="19" t="s">
        <v>203</v>
      </c>
      <c r="AH9" s="19" t="s">
        <v>197</v>
      </c>
      <c r="AI9" s="19" t="s">
        <v>197</v>
      </c>
      <c r="AJ9" s="19" t="s">
        <v>197</v>
      </c>
      <c r="AK9" s="19" t="s">
        <v>197</v>
      </c>
      <c r="AL9" s="19" t="s">
        <v>197</v>
      </c>
      <c r="AM9" s="19" t="s">
        <v>197</v>
      </c>
      <c r="AN9" s="19" t="s">
        <v>197</v>
      </c>
      <c r="AO9" s="18">
        <v>2</v>
      </c>
      <c r="AP9" s="14" t="s">
        <v>145</v>
      </c>
      <c r="AQ9" s="14" t="s">
        <v>246</v>
      </c>
      <c r="AR9" s="2">
        <v>2510220</v>
      </c>
      <c r="AS9" s="14" t="s">
        <v>197</v>
      </c>
      <c r="AT9" s="14" t="s">
        <v>197</v>
      </c>
      <c r="AU9" s="14" t="s">
        <v>197</v>
      </c>
      <c r="AV9" s="14" t="s">
        <v>197</v>
      </c>
      <c r="AW9" s="14" t="s">
        <v>197</v>
      </c>
      <c r="AX9" s="14" t="s">
        <v>197</v>
      </c>
      <c r="AY9" s="14" t="s">
        <v>197</v>
      </c>
      <c r="AZ9" s="14" t="s">
        <v>197</v>
      </c>
      <c r="BA9" s="14" t="s">
        <v>197</v>
      </c>
      <c r="BB9" s="14" t="s">
        <v>197</v>
      </c>
      <c r="BC9" s="14" t="s">
        <v>197</v>
      </c>
      <c r="BD9" s="14" t="s">
        <v>197</v>
      </c>
      <c r="BE9" s="14" t="s">
        <v>200</v>
      </c>
      <c r="BF9" s="15">
        <v>44196</v>
      </c>
      <c r="BG9" s="15">
        <v>44196</v>
      </c>
      <c r="BH9" s="14" t="s">
        <v>197</v>
      </c>
    </row>
    <row r="10" spans="1:78" ht="75" x14ac:dyDescent="0.25">
      <c r="A10" s="14">
        <v>2020</v>
      </c>
      <c r="B10" s="15">
        <v>44105</v>
      </c>
      <c r="C10" s="15">
        <v>44196</v>
      </c>
      <c r="D10" t="s">
        <v>139</v>
      </c>
      <c r="E10" t="s">
        <v>142</v>
      </c>
      <c r="F10">
        <v>3</v>
      </c>
      <c r="G10" s="16" t="s">
        <v>239</v>
      </c>
      <c r="H10" s="14" t="s">
        <v>197</v>
      </c>
      <c r="I10" s="15">
        <v>44152</v>
      </c>
      <c r="J10" s="16" t="s">
        <v>240</v>
      </c>
      <c r="K10" s="21">
        <v>3</v>
      </c>
      <c r="L10" s="11">
        <v>44154</v>
      </c>
      <c r="M10" s="21">
        <v>3</v>
      </c>
      <c r="N10" s="21">
        <v>3</v>
      </c>
      <c r="O10" s="14" t="s">
        <v>197</v>
      </c>
      <c r="P10" s="14" t="s">
        <v>197</v>
      </c>
      <c r="Q10" s="14" t="s">
        <v>197</v>
      </c>
      <c r="R10" s="14" t="s">
        <v>197</v>
      </c>
      <c r="S10" s="14" t="s">
        <v>197</v>
      </c>
      <c r="T10" s="14" t="s">
        <v>197</v>
      </c>
      <c r="U10" s="14" t="s">
        <v>241</v>
      </c>
      <c r="W10" s="16" t="s">
        <v>242</v>
      </c>
      <c r="X10" s="14" t="s">
        <v>243</v>
      </c>
      <c r="Y10" s="14" t="s">
        <v>243</v>
      </c>
      <c r="Z10" s="14" t="s">
        <v>243</v>
      </c>
      <c r="AA10" s="14" t="s">
        <v>244</v>
      </c>
      <c r="AB10" s="11">
        <v>44161</v>
      </c>
      <c r="AC10" s="12">
        <v>2128011</v>
      </c>
      <c r="AD10" s="12">
        <v>2468492.7599999998</v>
      </c>
      <c r="AE10" s="19" t="s">
        <v>197</v>
      </c>
      <c r="AF10" s="19" t="s">
        <v>197</v>
      </c>
      <c r="AG10" s="19" t="s">
        <v>203</v>
      </c>
      <c r="AH10" s="19" t="s">
        <v>197</v>
      </c>
      <c r="AI10" s="22" t="s">
        <v>245</v>
      </c>
      <c r="AJ10" s="16" t="s">
        <v>240</v>
      </c>
      <c r="AK10" s="11">
        <v>44161</v>
      </c>
      <c r="AL10" s="11">
        <v>44162</v>
      </c>
      <c r="AM10" s="19" t="s">
        <v>197</v>
      </c>
      <c r="AN10" s="19" t="s">
        <v>197</v>
      </c>
      <c r="AO10" s="21">
        <v>3</v>
      </c>
      <c r="AP10" s="14" t="s">
        <v>145</v>
      </c>
      <c r="AQ10" s="14" t="s">
        <v>246</v>
      </c>
      <c r="AR10" s="20">
        <v>2510220</v>
      </c>
      <c r="AS10" s="14" t="s">
        <v>197</v>
      </c>
      <c r="AT10" s="14" t="s">
        <v>197</v>
      </c>
      <c r="AU10" s="14" t="s">
        <v>197</v>
      </c>
      <c r="AV10" s="14" t="s">
        <v>197</v>
      </c>
      <c r="AW10" s="14" t="s">
        <v>197</v>
      </c>
      <c r="AX10" s="14" t="s">
        <v>197</v>
      </c>
      <c r="AY10" s="14" t="s">
        <v>197</v>
      </c>
      <c r="AZ10" s="14" t="s">
        <v>197</v>
      </c>
      <c r="BA10" s="14" t="s">
        <v>197</v>
      </c>
      <c r="BB10" s="14" t="s">
        <v>197</v>
      </c>
      <c r="BC10" s="14" t="s">
        <v>197</v>
      </c>
      <c r="BD10" s="14" t="s">
        <v>197</v>
      </c>
      <c r="BE10" s="14" t="s">
        <v>200</v>
      </c>
      <c r="BF10" s="15">
        <v>44196</v>
      </c>
      <c r="BG10" s="15">
        <v>44196</v>
      </c>
      <c r="BH10" s="14" t="s">
        <v>197</v>
      </c>
    </row>
  </sheetData>
  <mergeCells count="6">
    <mergeCell ref="A6:BH6"/>
    <mergeCell ref="G3:J3"/>
    <mergeCell ref="A2:C2"/>
    <mergeCell ref="D2:F2"/>
    <mergeCell ref="G2:I2"/>
    <mergeCell ref="A3:C3"/>
  </mergeCells>
  <dataValidations count="5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AP8:AP200">
      <formula1>Hidden_341</formula1>
    </dataValidation>
    <dataValidation type="list" allowBlank="1" showErrorMessage="1" sqref="AW8:AW200">
      <formula1>Hidden_448</formula1>
    </dataValidation>
    <dataValidation type="list" allowBlank="1" showErrorMessage="1" sqref="AX8:AX200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F9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32.42578125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2</v>
      </c>
      <c r="B4" t="s">
        <v>198</v>
      </c>
      <c r="C4" t="s">
        <v>219</v>
      </c>
      <c r="D4" t="s">
        <v>220</v>
      </c>
      <c r="F4" t="s">
        <v>200</v>
      </c>
    </row>
    <row r="5" spans="1:6" x14ac:dyDescent="0.25">
      <c r="B5" t="s">
        <v>221</v>
      </c>
      <c r="C5" t="s">
        <v>222</v>
      </c>
      <c r="F5" t="s">
        <v>223</v>
      </c>
    </row>
    <row r="6" spans="1:6" x14ac:dyDescent="0.25">
      <c r="B6" t="s">
        <v>224</v>
      </c>
      <c r="C6" t="s">
        <v>220</v>
      </c>
      <c r="D6" t="s">
        <v>225</v>
      </c>
      <c r="F6" t="s">
        <v>226</v>
      </c>
    </row>
    <row r="7" spans="1:6" x14ac:dyDescent="0.25">
      <c r="A7">
        <v>3</v>
      </c>
      <c r="B7" s="20" t="s">
        <v>198</v>
      </c>
      <c r="C7" s="20" t="s">
        <v>219</v>
      </c>
      <c r="D7" s="20" t="s">
        <v>220</v>
      </c>
      <c r="E7" s="20"/>
      <c r="F7" s="20" t="s">
        <v>200</v>
      </c>
    </row>
    <row r="8" spans="1:6" x14ac:dyDescent="0.25">
      <c r="B8" s="20" t="s">
        <v>221</v>
      </c>
      <c r="C8" s="20" t="s">
        <v>222</v>
      </c>
      <c r="D8" s="20"/>
      <c r="E8" s="20"/>
      <c r="F8" s="20" t="s">
        <v>223</v>
      </c>
    </row>
    <row r="9" spans="1:6" x14ac:dyDescent="0.25">
      <c r="B9" s="20" t="s">
        <v>224</v>
      </c>
      <c r="C9" s="20" t="s">
        <v>220</v>
      </c>
      <c r="D9" s="20" t="s">
        <v>225</v>
      </c>
      <c r="E9" s="20"/>
      <c r="F9" s="20" t="s">
        <v>226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1" sqref="D1"/>
    </sheetView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>
        <v>2711</v>
      </c>
    </row>
    <row r="5" spans="1:2" x14ac:dyDescent="0.25">
      <c r="A5">
        <v>2</v>
      </c>
      <c r="B5">
        <v>2461</v>
      </c>
    </row>
    <row r="6" spans="1:2" x14ac:dyDescent="0.25">
      <c r="A6">
        <v>3</v>
      </c>
      <c r="B6">
        <v>2461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1" sqref="B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A1:F18"/>
  <sheetViews>
    <sheetView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227</v>
      </c>
      <c r="C4" t="s">
        <v>208</v>
      </c>
      <c r="D4" t="s">
        <v>228</v>
      </c>
      <c r="F4" t="s">
        <v>210</v>
      </c>
    </row>
    <row r="5" spans="1:6" x14ac:dyDescent="0.25">
      <c r="E5" t="s">
        <v>229</v>
      </c>
      <c r="F5" t="s">
        <v>213</v>
      </c>
    </row>
    <row r="6" spans="1:6" x14ac:dyDescent="0.25">
      <c r="E6" t="s">
        <v>230</v>
      </c>
      <c r="F6" t="s">
        <v>204</v>
      </c>
    </row>
    <row r="7" spans="1:6" x14ac:dyDescent="0.25">
      <c r="E7" t="s">
        <v>231</v>
      </c>
      <c r="F7" t="s">
        <v>232</v>
      </c>
    </row>
    <row r="8" spans="1:6" x14ac:dyDescent="0.25">
      <c r="A8">
        <v>2</v>
      </c>
      <c r="E8" t="s">
        <v>215</v>
      </c>
    </row>
    <row r="9" spans="1:6" x14ac:dyDescent="0.25">
      <c r="E9" t="s">
        <v>233</v>
      </c>
    </row>
    <row r="10" spans="1:6" x14ac:dyDescent="0.25">
      <c r="E10" t="s">
        <v>234</v>
      </c>
    </row>
    <row r="11" spans="1:6" x14ac:dyDescent="0.25">
      <c r="E11" t="s">
        <v>235</v>
      </c>
    </row>
    <row r="12" spans="1:6" x14ac:dyDescent="0.25">
      <c r="E12" t="s">
        <v>236</v>
      </c>
    </row>
    <row r="13" spans="1:6" x14ac:dyDescent="0.25">
      <c r="A13">
        <v>3</v>
      </c>
      <c r="E13" s="20" t="s">
        <v>215</v>
      </c>
    </row>
    <row r="14" spans="1:6" x14ac:dyDescent="0.25">
      <c r="E14" s="20" t="s">
        <v>233</v>
      </c>
    </row>
    <row r="15" spans="1:6" x14ac:dyDescent="0.25">
      <c r="E15" s="20" t="s">
        <v>234</v>
      </c>
    </row>
    <row r="16" spans="1:6" x14ac:dyDescent="0.25">
      <c r="E16" s="20" t="s">
        <v>235</v>
      </c>
    </row>
    <row r="17" spans="5:5" x14ac:dyDescent="0.25">
      <c r="E17" s="20" t="s">
        <v>236</v>
      </c>
    </row>
    <row r="18" spans="5:5" x14ac:dyDescent="0.25">
      <c r="E18" t="s">
        <v>237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F11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37.28515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207</v>
      </c>
      <c r="C4" t="s">
        <v>208</v>
      </c>
      <c r="D4" t="s">
        <v>209</v>
      </c>
      <c r="F4" t="s">
        <v>210</v>
      </c>
    </row>
    <row r="5" spans="1:6" x14ac:dyDescent="0.25">
      <c r="E5" t="s">
        <v>211</v>
      </c>
      <c r="F5" t="s">
        <v>213</v>
      </c>
    </row>
    <row r="6" spans="1:6" x14ac:dyDescent="0.25">
      <c r="E6" t="s">
        <v>212</v>
      </c>
      <c r="F6" t="s">
        <v>204</v>
      </c>
    </row>
    <row r="7" spans="1:6" x14ac:dyDescent="0.25">
      <c r="A7">
        <v>2</v>
      </c>
      <c r="E7" t="s">
        <v>215</v>
      </c>
    </row>
    <row r="8" spans="1:6" x14ac:dyDescent="0.25">
      <c r="E8" t="s">
        <v>216</v>
      </c>
    </row>
    <row r="9" spans="1:6" x14ac:dyDescent="0.25">
      <c r="A9">
        <v>3</v>
      </c>
      <c r="E9" t="s">
        <v>216</v>
      </c>
    </row>
    <row r="10" spans="1:6" x14ac:dyDescent="0.25">
      <c r="E10" t="s">
        <v>215</v>
      </c>
    </row>
    <row r="11" spans="1:6" x14ac:dyDescent="0.25">
      <c r="E11" t="s">
        <v>217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F5"/>
  <sheetViews>
    <sheetView topLeftCell="A3" workbookViewId="0">
      <selection activeCell="A26" sqref="A2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2</v>
      </c>
      <c r="E4" t="s">
        <v>215</v>
      </c>
    </row>
    <row r="5" spans="1:6" x14ac:dyDescent="0.25">
      <c r="A5">
        <v>3</v>
      </c>
      <c r="E5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Hoja1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</cp:lastModifiedBy>
  <dcterms:created xsi:type="dcterms:W3CDTF">2019-10-15T15:20:03Z</dcterms:created>
  <dcterms:modified xsi:type="dcterms:W3CDTF">2021-03-09T22:19:39Z</dcterms:modified>
</cp:coreProperties>
</file>