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<sst xmlns="http://schemas.openxmlformats.org/spreadsheetml/2006/main" count="844" uniqueCount="313">
  <si>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</si>
  <si>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</si>
  <si>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</si>
  <si>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</si>
  <si>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</si>
  <si>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</si>
  <si>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</si>
  <si>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</si>
  <si>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</si>
  <si>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</si>
  <si>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</si>
  <si>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</si>
  <si>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</si>
  <si>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</si>
  <si>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</si>
  <si>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</si>
  <si>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</si>
  <si>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</si>
  <si>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</si>
  <si>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</si>
  <si>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</si>
  <si>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</si>
  <si>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</si>
  <si>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</si>
  <si>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</si>
  <si>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</si>
  <si>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</si>
  <si>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</si>
  <si>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</si>
  <si>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</si>
  <si>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</si>
  <si>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</si>
  <si>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</si>
  <si>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</si>
  <si>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</si>
  <si>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</si>
  <si>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</si>
  <si>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</si>
  <si>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</si>
  <si>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</si>
  <si>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</si>
  <si>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</si>
  <si>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</si>
  <si>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</si>
  <si>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</si>
  <si>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</si>
  <si>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</si>
  <si>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</si>
  <si>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</si>
  <si>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</si>
  <si>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</si>
  <si>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</si>
  <si>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</si>
  <si>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</si>
  <si>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</si>
  <si>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</si>
  <si>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</si>
  <si>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</si>
  <si>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</si>
  <si>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</si>
  <si>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</si>
  <si>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</si>
  <si>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</si>
  <si>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</si>
  <si>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</si>
  <si>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</si>
  <si>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</si>
  <si>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</si>
  <si>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</si>
  <si>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</si>
  <si>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</si>
  <si>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</si>
  <si>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</si>
  <si>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</si>
  <si>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</si>
  <si>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</si>
  <si>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</si>
  <si>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</si>
  <si>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</si>
  <si>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</si>
  <si>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</si>
  <si>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</si>
  <si>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</si>
  <si>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</si>
  <si>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</si>
  <si>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</si>
  <si>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</si>
  <si>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</si>
  <si>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</si>
  <si>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</si>
  <si>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</si>
  <si>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</si>
  <si>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</si>
  <si>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</si>
  <si>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</si>
  <si>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</si>
  <si>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</si>
  <si>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</si>
  <si>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</si>
  <si>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</si>
  <si>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</si>
  <si>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</si>
  <si>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</si>
  <si>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</si>
  <si>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</si>
  <si>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</si>
  <si>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</si>
  <si>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</si>
  <si>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</si>
  <si>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</si>
  <si>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</si>
  <si>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</si>
  <si>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</si>
  <si>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</si>
  <si>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</si>
  <si>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</si>
  <si>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</si>
  <si>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</si>
  <si>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</si>
  <si>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</si>
  <si>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</si>
  <si>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</si>
  <si>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</si>
  <si>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</si>
  <si>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</si>
  <si>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</si>
  <si>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</si>
  <si>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</si>
  <si>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</si>
  <si>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</si>
  <si>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</si>
  <si>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</si>
  <si>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</si>
  <si>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</si>
  <si>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</si>
  <si>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</si>
  <si>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</si>
  <si>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</si>
  <si>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</si>
  <si>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</si>
  <si>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</si>
  <si>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</si>
  <si>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</si>
  <si>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</si>
  <si>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</si>
  <si>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</si>
  <si>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</si>
  <si>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</si>
  <si>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</si>
  <si>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</si>
  <si>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</si>
  <si>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</si>
  <si>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</si>
  <si>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</si>
  <si>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</si>
  <si>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</si>
  <si>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</si>
  <si>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</si>
  <si>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</si>
  <si>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</si>
  <si>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</si>
  <si>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</si>
  <si>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</si>
  <si>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</si>
  <si>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</si>
  <si>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</si>
  <si>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</si>
  <si>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</si>
  <si>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</si>
  <si>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</si>
  <si>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</si>
  <si>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</si>
  <si>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</si>
  <si>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</si>
  <si>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</si>
  <si>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</si>
  <si>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</si>
  <si>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</si>
  <si>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</si>
  <si>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</si>
  <si>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</si>
  <si>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</si>
  <si>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</si>
  <si>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</si>
  <si>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</si>
  <si>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</si>
  <si>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</si>
  <si>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</si>
  <si>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</si>
  <si>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</si>
  <si>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</si>
  <si>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</si>
  <si>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</si>
  <si>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</si>
  <si>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</si>
  <si>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</si>
  <si>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</si>
  <si>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</si>
  <si>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</si>
  <si>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</si>
  <si>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</si>
  <si>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</si>
  <si>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</si>
  <si>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</si>
  <si>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</si>
  <si>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</si>
  <si>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</si>
  <si>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</si>
  <si>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</si>
  <si>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</si>
  <si>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</si>
  <si>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</si>
  <si>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</si>
  <si>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</si>
  <si>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</si>
  <si>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</si>
  <si>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</si>
  <si>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</si>
  <si>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</si>
  <si>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</si>
  <si>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</si>
  <si>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</si>
  <si>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</si>
  <si>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</si>
  <si>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</si>
  <si>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</si>
  <si>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</si>
  <si>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</si>
  <si>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</si>
  <si>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</si>
  <si>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</si>
  <si>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</si>
  <si>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</si>
  <si>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</si>
  <si>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</si>
  <si>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</si>
  <si>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</si>
  <si>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</si>
  <si>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</si>
  <si>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</si>
  <si>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</si>
  <si>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</si>
  <si>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</si>
  <si>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</si>
  <si>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</si>
  <si>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</si>
  <si>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</si>
  <si>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</si>
  <si>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</si>
  <si>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</si>
  <si>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</si>
  <si>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</si>
  <si>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</si>
  <si>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</si>
  <si>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</si>
  <si>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</si>
  <si>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</si>
  <si>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</si>
  <si>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</si>
  <si>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</si>
  <si>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</si>
  <si>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</si>
  <si>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</si>
  <si>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</si>
  <si>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</si>
  <si>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</si>
  <si>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</si>
  <si>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</si>
  <si>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</si>
  <si>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</si>
  <si>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</si>
  <si>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</si>
  <si>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</si>
  <si>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</si>
  <si>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</si>
  <si>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</si>
  <si>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</si>
  <si>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</si>
  <si>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</si>
  <si>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IMP. 8% (SOBRE ENTRADAS)</t>
  </si>
  <si>
    <t>21% DEL INGRESO POR EVENTO</t>
  </si>
  <si>
    <t>NO HAY ELEMENTOS</t>
  </si>
  <si>
    <t>IMPUESTO DEL 11% SOBRE BOLETO VENDIDO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</si>
  <si>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</si>
  <si>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</si>
  <si>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</si>
  <si>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</si>
  <si>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</si>
  <si>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</si>
  <si>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</si>
  <si>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</si>
  <si>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</si>
  <si>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</si>
  <si>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</si>
  <si>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</si>
  <si>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</si>
  <si>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</si>
  <si>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</si>
  <si>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</si>
  <si>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</si>
  <si>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</si>
  <si>
    <t>LEY DE INGRESOS EJERCICIO FISCAL 2020</t>
  </si>
  <si>
    <t>$2.00 (DIARIOS POR COMPUTADORA)</t>
  </si>
  <si>
    <t>$ 3,517.92 (DIARIO)</t>
  </si>
  <si>
    <t>$ 10.12 (DIARIO POR CADA ANUNCIO)</t>
  </si>
  <si>
    <t>95.24 (DIARIO POR VEHICULO)</t>
  </si>
  <si>
    <t>39.05 (DIARIO)</t>
  </si>
  <si>
    <t>496.90 (POR HORA)</t>
  </si>
  <si>
    <t>$18.56  (INFLABLE POR DIA)</t>
  </si>
  <si>
    <t>120.00 (MENSUAL POR CADA APARATO)</t>
  </si>
  <si>
    <t>95.00 (POR METRO LINEAL POR DIA)</t>
  </si>
  <si>
    <t>$10.12 (POR MAMPARA POR DIA)</t>
  </si>
  <si>
    <t>Juego Chico Manual $20.00, Juego Chico Elec. $30.00,  Juego Grande $35.00,  Juegos de Argollas, globera, Brincolines y similares $20.00 (NOTA: LOS CONTRIBUYENTES FORANEOS PAGARAN TARIFA DOBLE)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</si>
</sst>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AD2">
      <selection activeCell="AP8" sqref="AP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4" t="s">
        <v>129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22" t="s">
        <v>196</v>
      </c>
      <c r="D8" s="2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2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304</v>
      </c>
      <c r="AC8" s="11" t="s">
        <v>301</v>
      </c>
      <c r="AD8" s="15" t="s">
        <v>283</v>
      </c>
      <c r="AE8" s="11" t="s">
        <v>284</v>
      </c>
      <c r="AF8" s="5" t="s">
        <v>178</v>
      </c>
      <c r="AG8" s="8" t="s">
        <v>277</v>
      </c>
      <c r="AH8" s="10" t="s">
        <v>300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44111</v>
      </c>
      <c r="AS8" s="8" t="s">
        <v>299</v>
      </c>
      <c r="AT8" s="7">
        <v>2020</v>
      </c>
      <c r="AU8" s="9">
        <v>44118</v>
      </c>
      <c r="AV8" s="7"/>
    </row>
    <row r="9" spans="1:48" s="10" customFormat="1" ht="67.5">
      <c r="A9" s="7" t="s">
        <v>176</v>
      </c>
      <c r="B9" s="13" t="s">
        <v>181</v>
      </c>
      <c r="C9" s="22" t="s">
        <v>197</v>
      </c>
      <c r="D9" s="2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2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303</v>
      </c>
      <c r="AC9" s="11" t="s">
        <v>301</v>
      </c>
      <c r="AD9" s="15" t="s">
        <v>283</v>
      </c>
      <c r="AE9" s="11" t="s">
        <v>285</v>
      </c>
      <c r="AF9" s="5" t="s">
        <v>178</v>
      </c>
      <c r="AG9" s="8" t="s">
        <v>277</v>
      </c>
      <c r="AH9" s="10" t="s">
        <v>300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44111</v>
      </c>
      <c r="AS9" s="8" t="s">
        <v>299</v>
      </c>
      <c r="AT9" s="7">
        <v>2020</v>
      </c>
      <c r="AU9" s="9">
        <v>44118</v>
      </c>
      <c r="AV9" s="7"/>
    </row>
    <row r="10" spans="1:47" ht="51">
      <c r="A10" s="21" t="s">
        <v>179</v>
      </c>
      <c r="B10" s="14" t="s">
        <v>182</v>
      </c>
      <c r="C10" s="22" t="s">
        <v>198</v>
      </c>
      <c r="D10" s="2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2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302</v>
      </c>
      <c r="AC10" s="11" t="s">
        <v>301</v>
      </c>
      <c r="AD10" s="15" t="s">
        <v>283</v>
      </c>
      <c r="AE10" s="11" t="s">
        <v>286</v>
      </c>
      <c r="AF10" s="5" t="s">
        <v>178</v>
      </c>
      <c r="AG10" s="8" t="s">
        <v>277</v>
      </c>
      <c r="AH10" s="10" t="s">
        <v>300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44111</v>
      </c>
      <c r="AS10" s="8" t="s">
        <v>299</v>
      </c>
      <c r="AT10" s="7">
        <v>2020</v>
      </c>
      <c r="AU10" s="9">
        <v>44118</v>
      </c>
    </row>
    <row r="11" spans="1:47" ht="51">
      <c r="A11" s="21" t="s">
        <v>179</v>
      </c>
      <c r="B11" s="11" t="s">
        <v>183</v>
      </c>
      <c r="C11" s="22" t="s">
        <v>199</v>
      </c>
      <c r="D11" s="2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2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306</v>
      </c>
      <c r="AC11" s="11" t="s">
        <v>301</v>
      </c>
      <c r="AD11" s="15" t="s">
        <v>283</v>
      </c>
      <c r="AE11" s="11" t="s">
        <v>287</v>
      </c>
      <c r="AF11" s="5" t="s">
        <v>178</v>
      </c>
      <c r="AG11" s="8" t="s">
        <v>277</v>
      </c>
      <c r="AH11" s="10" t="s">
        <v>300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44111</v>
      </c>
      <c r="AS11" s="8" t="s">
        <v>299</v>
      </c>
      <c r="AT11" s="7">
        <v>2020</v>
      </c>
      <c r="AU11" s="9">
        <v>44118</v>
      </c>
    </row>
    <row r="12" spans="1:47" ht="56.25">
      <c r="A12" s="21" t="s">
        <v>179</v>
      </c>
      <c r="B12" s="11" t="s">
        <v>184</v>
      </c>
      <c r="C12" s="22" t="s">
        <v>200</v>
      </c>
      <c r="D12" s="2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2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305</v>
      </c>
      <c r="AC12" s="11" t="s">
        <v>301</v>
      </c>
      <c r="AD12" s="15" t="s">
        <v>283</v>
      </c>
      <c r="AE12" s="11" t="s">
        <v>288</v>
      </c>
      <c r="AF12" s="5" t="s">
        <v>178</v>
      </c>
      <c r="AG12" s="8" t="s">
        <v>277</v>
      </c>
      <c r="AH12" s="10" t="s">
        <v>300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44111</v>
      </c>
      <c r="AS12" s="8" t="s">
        <v>299</v>
      </c>
      <c r="AT12" s="7">
        <v>2020</v>
      </c>
      <c r="AU12" s="9">
        <v>44118</v>
      </c>
    </row>
    <row r="13" spans="1:47" ht="112.5">
      <c r="A13" s="21" t="s">
        <v>179</v>
      </c>
      <c r="B13" s="11" t="s">
        <v>185</v>
      </c>
      <c r="C13" s="22" t="s">
        <v>201</v>
      </c>
      <c r="D13" s="2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2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279</v>
      </c>
      <c r="AC13" s="11" t="s">
        <v>301</v>
      </c>
      <c r="AD13" s="15" t="s">
        <v>283</v>
      </c>
      <c r="AE13" s="11" t="s">
        <v>289</v>
      </c>
      <c r="AF13" s="5" t="s">
        <v>178</v>
      </c>
      <c r="AG13" s="8" t="s">
        <v>277</v>
      </c>
      <c r="AH13" s="10" t="s">
        <v>300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44111</v>
      </c>
      <c r="AS13" s="8" t="s">
        <v>299</v>
      </c>
      <c r="AT13" s="7">
        <v>2020</v>
      </c>
      <c r="AU13" s="9">
        <v>44118</v>
      </c>
    </row>
    <row r="14" spans="1:47" ht="78.75">
      <c r="A14" s="21" t="s">
        <v>179</v>
      </c>
      <c r="B14" s="11" t="s">
        <v>186</v>
      </c>
      <c r="C14" s="22" t="s">
        <v>202</v>
      </c>
      <c r="D14" s="2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2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307</v>
      </c>
      <c r="AC14" s="11" t="s">
        <v>301</v>
      </c>
      <c r="AD14" s="15" t="s">
        <v>283</v>
      </c>
      <c r="AE14" s="11" t="s">
        <v>290</v>
      </c>
      <c r="AF14" s="5" t="s">
        <v>178</v>
      </c>
      <c r="AG14" s="8" t="s">
        <v>277</v>
      </c>
      <c r="AH14" s="10" t="s">
        <v>300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44111</v>
      </c>
      <c r="AS14" s="8" t="s">
        <v>299</v>
      </c>
      <c r="AT14" s="7">
        <v>2020</v>
      </c>
      <c r="AU14" s="9">
        <v>44118</v>
      </c>
    </row>
    <row r="15" spans="1:47" ht="67.5">
      <c r="A15" s="21" t="s">
        <v>179</v>
      </c>
      <c r="B15" s="11" t="s">
        <v>187</v>
      </c>
      <c r="C15" s="22" t="s">
        <v>203</v>
      </c>
      <c r="D15" s="2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2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180</v>
      </c>
      <c r="AC15" s="11" t="s">
        <v>301</v>
      </c>
      <c r="AD15" s="15" t="s">
        <v>283</v>
      </c>
      <c r="AE15" s="11" t="s">
        <v>291</v>
      </c>
      <c r="AF15" s="5" t="s">
        <v>178</v>
      </c>
      <c r="AG15" s="8" t="s">
        <v>277</v>
      </c>
      <c r="AH15" s="10" t="s">
        <v>300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44111</v>
      </c>
      <c r="AS15" s="8" t="s">
        <v>299</v>
      </c>
      <c r="AT15" s="7">
        <v>2020</v>
      </c>
      <c r="AU15" s="9">
        <v>44118</v>
      </c>
    </row>
    <row r="16" spans="1:47" ht="90">
      <c r="A16" s="21" t="s">
        <v>179</v>
      </c>
      <c r="B16" s="11" t="s">
        <v>188</v>
      </c>
      <c r="C16" s="22" t="s">
        <v>204</v>
      </c>
      <c r="D16" s="2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2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308</v>
      </c>
      <c r="AC16" s="11" t="s">
        <v>301</v>
      </c>
      <c r="AD16" s="15" t="s">
        <v>283</v>
      </c>
      <c r="AE16" s="11" t="s">
        <v>292</v>
      </c>
      <c r="AF16" s="5" t="s">
        <v>178</v>
      </c>
      <c r="AG16" s="8" t="s">
        <v>277</v>
      </c>
      <c r="AH16" s="10" t="s">
        <v>300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44111</v>
      </c>
      <c r="AS16" s="8" t="s">
        <v>299</v>
      </c>
      <c r="AT16" s="7">
        <v>2020</v>
      </c>
      <c r="AU16" s="9">
        <v>44118</v>
      </c>
    </row>
    <row r="17" spans="1:47" ht="78.75">
      <c r="A17" s="21" t="s">
        <v>179</v>
      </c>
      <c r="B17" s="11" t="s">
        <v>189</v>
      </c>
      <c r="C17" s="22" t="s">
        <v>205</v>
      </c>
      <c r="D17" s="2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2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309</v>
      </c>
      <c r="AC17" s="11" t="s">
        <v>301</v>
      </c>
      <c r="AD17" s="15" t="s">
        <v>283</v>
      </c>
      <c r="AE17" s="11" t="s">
        <v>293</v>
      </c>
      <c r="AF17" s="5" t="s">
        <v>178</v>
      </c>
      <c r="AG17" s="8" t="s">
        <v>277</v>
      </c>
      <c r="AH17" s="10" t="s">
        <v>300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44111</v>
      </c>
      <c r="AS17" s="8" t="s">
        <v>299</v>
      </c>
      <c r="AT17" s="7">
        <v>2020</v>
      </c>
      <c r="AU17" s="9">
        <v>44118</v>
      </c>
    </row>
    <row r="18" spans="1:47" ht="51">
      <c r="A18" s="21" t="s">
        <v>179</v>
      </c>
      <c r="B18" s="11" t="s">
        <v>190</v>
      </c>
      <c r="C18" s="22" t="s">
        <v>206</v>
      </c>
      <c r="D18" s="2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2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280</v>
      </c>
      <c r="AC18" s="11" t="s">
        <v>301</v>
      </c>
      <c r="AD18" s="15" t="s">
        <v>283</v>
      </c>
      <c r="AE18" s="11" t="s">
        <v>294</v>
      </c>
      <c r="AF18" s="5" t="s">
        <v>178</v>
      </c>
      <c r="AG18" s="8" t="s">
        <v>277</v>
      </c>
      <c r="AH18" s="10" t="s">
        <v>300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44111</v>
      </c>
      <c r="AS18" s="8" t="s">
        <v>299</v>
      </c>
      <c r="AT18" s="7">
        <v>2020</v>
      </c>
      <c r="AU18" s="9">
        <v>44118</v>
      </c>
    </row>
    <row r="19" spans="1:47" ht="202.5">
      <c r="A19" s="21" t="s">
        <v>179</v>
      </c>
      <c r="B19" s="11" t="s">
        <v>191</v>
      </c>
      <c r="C19" s="22" t="s">
        <v>207</v>
      </c>
      <c r="D19" s="2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2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312</v>
      </c>
      <c r="AC19" s="11" t="s">
        <v>301</v>
      </c>
      <c r="AD19" s="15" t="s">
        <v>283</v>
      </c>
      <c r="AE19" s="11" t="s">
        <v>295</v>
      </c>
      <c r="AF19" s="5" t="s">
        <v>178</v>
      </c>
      <c r="AG19" s="8" t="s">
        <v>277</v>
      </c>
      <c r="AH19" s="10" t="s">
        <v>300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44111</v>
      </c>
      <c r="AS19" s="8" t="s">
        <v>299</v>
      </c>
      <c r="AT19" s="7">
        <v>2020</v>
      </c>
      <c r="AU19" s="9">
        <v>44118</v>
      </c>
    </row>
    <row r="20" spans="1:47" ht="90">
      <c r="A20" s="21" t="s">
        <v>179</v>
      </c>
      <c r="B20" s="11" t="s">
        <v>192</v>
      </c>
      <c r="C20" s="22" t="s">
        <v>208</v>
      </c>
      <c r="D20" s="2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2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311</v>
      </c>
      <c r="AC20" s="11" t="s">
        <v>301</v>
      </c>
      <c r="AD20" s="15" t="s">
        <v>283</v>
      </c>
      <c r="AE20" s="11" t="s">
        <v>296</v>
      </c>
      <c r="AF20" s="5" t="s">
        <v>178</v>
      </c>
      <c r="AG20" s="8" t="s">
        <v>277</v>
      </c>
      <c r="AH20" s="10" t="s">
        <v>300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44111</v>
      </c>
      <c r="AS20" s="8" t="s">
        <v>299</v>
      </c>
      <c r="AT20" s="7">
        <v>2020</v>
      </c>
      <c r="AU20" s="9">
        <v>44118</v>
      </c>
    </row>
    <row r="21" spans="1:47" ht="67.5">
      <c r="A21" s="21" t="s">
        <v>179</v>
      </c>
      <c r="B21" s="11" t="s">
        <v>193</v>
      </c>
      <c r="C21" s="22" t="s">
        <v>209</v>
      </c>
      <c r="D21" s="2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2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310</v>
      </c>
      <c r="AC21" s="11" t="s">
        <v>301</v>
      </c>
      <c r="AD21" s="15" t="s">
        <v>283</v>
      </c>
      <c r="AE21" s="11" t="s">
        <v>297</v>
      </c>
      <c r="AF21" s="5" t="s">
        <v>178</v>
      </c>
      <c r="AG21" s="8" t="s">
        <v>277</v>
      </c>
      <c r="AH21" s="10" t="s">
        <v>300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44111</v>
      </c>
      <c r="AS21" s="8" t="s">
        <v>299</v>
      </c>
      <c r="AT21" s="7">
        <v>2020</v>
      </c>
      <c r="AU21" s="9">
        <v>44118</v>
      </c>
    </row>
    <row r="22" spans="1:47" ht="51">
      <c r="A22" s="21" t="s">
        <v>179</v>
      </c>
      <c r="B22" s="11" t="s">
        <v>194</v>
      </c>
      <c r="C22" s="22" t="s">
        <v>210</v>
      </c>
      <c r="D22" s="2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2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281</v>
      </c>
      <c r="AC22" s="11" t="s">
        <v>301</v>
      </c>
      <c r="AD22" s="15" t="s">
        <v>283</v>
      </c>
      <c r="AE22" s="11" t="s">
        <v>227</v>
      </c>
      <c r="AF22" s="5" t="s">
        <v>178</v>
      </c>
      <c r="AG22" s="8" t="s">
        <v>277</v>
      </c>
      <c r="AH22" s="10" t="s">
        <v>300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44111</v>
      </c>
      <c r="AS22" s="8" t="s">
        <v>299</v>
      </c>
      <c r="AT22" s="7">
        <v>2020</v>
      </c>
      <c r="AU22" s="9">
        <v>44118</v>
      </c>
    </row>
    <row r="23" spans="1:47" ht="123.75">
      <c r="A23" s="21" t="s">
        <v>179</v>
      </c>
      <c r="B23" s="11" t="s">
        <v>195</v>
      </c>
      <c r="C23" s="22" t="s">
        <v>211</v>
      </c>
      <c r="D23" s="2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2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282</v>
      </c>
      <c r="AC23" s="11" t="s">
        <v>301</v>
      </c>
      <c r="AD23" s="15" t="s">
        <v>283</v>
      </c>
      <c r="AE23" s="11" t="s">
        <v>298</v>
      </c>
      <c r="AF23" s="5" t="s">
        <v>178</v>
      </c>
      <c r="AG23" s="8" t="s">
        <v>277</v>
      </c>
      <c r="AH23" s="10" t="s">
        <v>300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44111</v>
      </c>
      <c r="AS23" s="8" t="s">
        <v>299</v>
      </c>
      <c r="AT23" s="7">
        <v>2020</v>
      </c>
      <c r="AU23" s="9">
        <v>44118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2016-10-18T18:45:33Z</dcterms:created>
  <dcterms:modified xsi:type="dcterms:W3CDTF">2020-10-09T21:18:15Z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