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02E1F36A-D946-4E4F-AAFE-D55A61E0AB4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81029"/>
</workbook>
</file>

<file path=xl/sharedStrings.xml><?xml version="1.0" encoding="utf-8"?>
<sst xmlns="http://schemas.openxmlformats.org/spreadsheetml/2006/main" count="312" uniqueCount="144">
  <si>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</si>
  <si>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</si>
  <si>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</si>
  <si>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</si>
  <si>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</si>
  <si>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</si>
  <si>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</si>
  <si>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</si>
  <si>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</si>
  <si>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</si>
  <si>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</si>
  <si>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</si>
  <si>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</si>
  <si>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</si>
  <si>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</si>
  <si>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</si>
  <si>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</si>
  <si>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</si>
  <si>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</si>
  <si>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</si>
  <si>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</si>
  <si>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</si>
  <si>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</si>
  <si>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</si>
  <si>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</si>
  <si>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</si>
  <si>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</si>
  <si>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</si>
  <si>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</si>
  <si>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</si>
  <si>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</si>
  <si>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</si>
  <si>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</si>
  <si>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</si>
  <si>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</si>
  <si>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</si>
  <si>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</si>
  <si>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</si>
  <si>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</si>
  <si>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</si>
  <si>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</si>
  <si>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</si>
  <si>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</si>
  <si>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</si>
  <si>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</si>
  <si>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</si>
  <si>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</si>
  <si>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</si>
  <si>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</si>
  <si>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</si>
  <si>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</si>
  <si>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</si>
  <si>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</si>
  <si>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</si>
  <si>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</si>
  <si>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</si>
  <si>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</si>
  <si>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</si>
  <si>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</si>
  <si>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</si>
  <si>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</si>
  <si>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</si>
  <si>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</si>
  <si>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</si>
  <si>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</si>
  <si>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</si>
  <si>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</si>
  <si>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</si>
  <si>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</si>
  <si>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</si>
  <si>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</si>
  <si>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</si>
  <si>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</si>
  <si>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</si>
  <si>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</si>
  <si>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</si>
  <si>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</si>
  <si>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</si>
  <si>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</si>
  <si>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</si>
  <si>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</si>
  <si>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</si>
  <si>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</si>
  <si>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</si>
  <si>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</si>
  <si>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</si>
  <si>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</si>
  <si>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</si>
  <si>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113217'</t>
  </si>
  <si>
    <t>11091</t>
  </si>
  <si>
    <t>11092</t>
  </si>
  <si>
    <t>11093</t>
  </si>
  <si>
    <t>Moneda (especifique)</t>
  </si>
  <si>
    <t>Sistemas de compensación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</si>
  <si>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</si>
  <si>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</si>
  <si>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</si>
  <si>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</si>
  <si>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</si>
  <si>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</si>
  <si>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</si>
  <si>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</si>
  <si>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</si>
  <si>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</si>
  <si>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</si>
  <si>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</si>
  <si>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</si>
  <si>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</si>
  <si>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</si>
  <si>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</si>
  <si>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</si>
  <si>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</si>
  <si>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</si>
  <si>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</si>
  <si>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</si>
  <si>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</si>
  <si>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</si>
  <si>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</si>
  <si>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</si>
  <si>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</si>
  <si>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IMPLAN</t>
  </si>
  <si>
    <t xml:space="preserve">BERTHA ANGELICA </t>
  </si>
  <si>
    <t>MARTIN</t>
  </si>
  <si>
    <t>LARA</t>
  </si>
  <si>
    <t>PROYECTISTA</t>
  </si>
  <si>
    <t>MONICA</t>
  </si>
  <si>
    <t xml:space="preserve">GARCIA </t>
  </si>
  <si>
    <t>MARTINEZ</t>
  </si>
  <si>
    <t>AUXILIAR ADMINISTRATIVO</t>
  </si>
  <si>
    <t>DIBUJANTE</t>
  </si>
  <si>
    <t>ANTONIO</t>
  </si>
  <si>
    <t>SALDAÑA</t>
  </si>
  <si>
    <t>CRUZ</t>
  </si>
  <si>
    <t>CATORCENAL</t>
  </si>
  <si>
    <t>ANUAL</t>
  </si>
  <si>
    <t>SEMESTRAL</t>
  </si>
  <si>
    <t>VANESSA</t>
  </si>
  <si>
    <t>TORRES</t>
  </si>
  <si>
    <t>NO APLICA</t>
  </si>
  <si>
    <t xml:space="preserve">BARAJAS </t>
  </si>
  <si>
    <t>COORDINADOR AMBIENTAL</t>
  </si>
  <si>
    <t>SALMA BRENDA</t>
  </si>
  <si>
    <t>REYNOSO</t>
  </si>
  <si>
    <t>ZERMEÑO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</si>
</sst>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Protection="1"/>
    <xf numFmtId="0" fontId="3" fillId="3" borderId="3" xfId="0" applyFont="1" applyFill="1" applyBorder="1"/>
    <xf numFmtId="0" fontId="0" fillId="0" borderId="2" xfId="0" applyBorder="1" applyProtection="1"/>
    <xf numFmtId="0" fontId="8" fillId="0" borderId="2" xfId="0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4" fontId="0" fillId="0" borderId="2" xfId="0" applyNumberFormat="1" applyBorder="1" applyProtection="1"/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0" fillId="0" borderId="2" xfId="0" applyFont="1" applyBorder="1" applyAlignment="1" applyProtection="1">
      <alignment horizontal="center"/>
    </xf>
    <xf numFmtId="0" fontId="1" fillId="0" borderId="0" xfId="0" applyFont="1" applyProtection="1"/>
    <xf numFmtId="43" fontId="11" fillId="0" borderId="0" xfId="2" applyFont="1"/>
    <xf numFmtId="43" fontId="0" fillId="0" borderId="0" xfId="0" applyNumberFormat="1" applyProtection="1"/>
    <xf numFmtId="4" fontId="10" fillId="0" borderId="2" xfId="0" applyNumberFormat="1" applyFont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6"/>
  <sheetViews>
    <sheetView tabSelected="1" topLeftCell="T2" zoomScale="80" zoomScaleNormal="80" workbookViewId="0">
      <selection activeCell="E18" sqref="E18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7.42578125" bestFit="1" customWidth="1"/>
    <col min="7" max="7" width="13" customWidth="1"/>
    <col min="8" max="8" width="14.85546875" customWidth="1"/>
    <col min="9" max="9" width="23" customWidth="1"/>
    <col min="10" max="10" width="25" customWidth="1"/>
    <col min="11" max="11" width="24.140625" customWidth="1"/>
    <col min="12" max="12" width="51.5703125" customWidth="1"/>
    <col min="13" max="13" width="32" customWidth="1"/>
    <col min="14" max="14" width="13" bestFit="1" customWidth="1"/>
    <col min="15" max="16" width="51.5703125" customWidth="1"/>
    <col min="17" max="17" width="14.85546875" bestFit="1" customWidth="1"/>
    <col min="18" max="18" width="10.7109375" customWidth="1"/>
    <col min="19" max="19" width="51.5703125" customWidth="1"/>
    <col min="20" max="20" width="10.7109375" customWidth="1"/>
    <col min="21" max="21" width="11.5703125" bestFit="1" customWidth="1"/>
    <col min="22" max="22" width="7" customWidth="1"/>
    <col min="23" max="23" width="10.7109375" customWidth="1"/>
    <col min="24" max="24" width="7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11" bestFit="1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118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x14ac:dyDescent="0.2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86</v>
      </c>
      <c r="N7" s="8" t="s">
        <v>84</v>
      </c>
      <c r="O7" s="8" t="s">
        <v>87</v>
      </c>
      <c r="P7" s="8" t="s">
        <v>93</v>
      </c>
      <c r="Q7" s="8" t="s">
        <v>99</v>
      </c>
      <c r="R7" s="8" t="s">
        <v>84</v>
      </c>
      <c r="S7" s="8" t="s">
        <v>100</v>
      </c>
      <c r="T7" s="8" t="s">
        <v>104</v>
      </c>
      <c r="U7" s="8" t="s">
        <v>84</v>
      </c>
      <c r="V7" s="8" t="s">
        <v>105</v>
      </c>
      <c r="W7" s="8" t="s">
        <v>84</v>
      </c>
      <c r="X7" s="8" t="s">
        <v>106</v>
      </c>
      <c r="Y7" s="8" t="s">
        <v>84</v>
      </c>
      <c r="Z7" s="8" t="s">
        <v>107</v>
      </c>
      <c r="AA7" s="8" t="s">
        <v>84</v>
      </c>
      <c r="AB7" s="8" t="s">
        <v>108</v>
      </c>
      <c r="AC7" s="8" t="s">
        <v>109</v>
      </c>
      <c r="AD7" s="8" t="s">
        <v>110</v>
      </c>
      <c r="AE7" s="8" t="s">
        <v>111</v>
      </c>
      <c r="AF7" s="8" t="s">
        <v>84</v>
      </c>
      <c r="AG7" s="8" t="s">
        <v>112</v>
      </c>
      <c r="AH7" s="8" t="s">
        <v>113</v>
      </c>
      <c r="AI7" s="8" t="s">
        <v>114</v>
      </c>
      <c r="AJ7" s="8" t="s">
        <v>115</v>
      </c>
      <c r="AK7" s="8" t="s">
        <v>116</v>
      </c>
      <c r="AL7" s="8" t="s">
        <v>117</v>
      </c>
    </row>
    <row r="8" spans="1:38" ht="15.75" customHeight="1" x14ac:dyDescent="0.2">
      <c r="A8" s="9" t="s">
        <v>8</v>
      </c>
      <c r="B8" s="9" t="s">
        <v>138</v>
      </c>
      <c r="C8" s="10" t="s">
        <v>119</v>
      </c>
      <c r="D8" s="9" t="s">
        <v>138</v>
      </c>
      <c r="E8" s="10" t="s">
        <v>120</v>
      </c>
      <c r="F8" s="10" t="s">
        <v>121</v>
      </c>
      <c r="G8" s="10" t="s">
        <v>122</v>
      </c>
      <c r="H8" s="10" t="s">
        <v>123</v>
      </c>
      <c r="I8" s="15" t="s">
        <v>9</v>
      </c>
      <c r="J8" s="11">
        <v>30690.19</v>
      </c>
      <c r="K8" s="19">
        <v>25069.35</v>
      </c>
      <c r="L8" s="9" t="s">
        <v>77</v>
      </c>
      <c r="M8" s="11">
        <v>451.26</v>
      </c>
      <c r="N8" s="10" t="s">
        <v>133</v>
      </c>
      <c r="O8" s="9" t="s">
        <v>88</v>
      </c>
      <c r="P8" s="9" t="s">
        <v>94</v>
      </c>
      <c r="Q8" s="11">
        <v>42209.57</v>
      </c>
      <c r="R8" s="10" t="s">
        <v>134</v>
      </c>
      <c r="S8" s="11">
        <v>3165.72</v>
      </c>
      <c r="T8" s="9" t="s">
        <v>138</v>
      </c>
      <c r="U8" s="10" t="s">
        <v>135</v>
      </c>
      <c r="V8" s="9" t="s">
        <v>138</v>
      </c>
      <c r="W8" s="9" t="s">
        <v>138</v>
      </c>
      <c r="X8" s="9" t="s">
        <v>138</v>
      </c>
      <c r="Y8" s="9" t="s">
        <v>138</v>
      </c>
      <c r="Z8" s="9" t="s">
        <v>138</v>
      </c>
      <c r="AA8" s="9" t="s">
        <v>138</v>
      </c>
      <c r="AB8" s="9" t="s">
        <v>138</v>
      </c>
      <c r="AC8" s="9" t="s">
        <v>138</v>
      </c>
      <c r="AD8" s="9" t="s">
        <v>138</v>
      </c>
      <c r="AE8" s="9" t="s">
        <v>138</v>
      </c>
      <c r="AF8" s="9" t="s">
        <v>138</v>
      </c>
      <c r="AG8" s="9" t="s">
        <v>138</v>
      </c>
      <c r="AH8" s="12">
        <v>43658</v>
      </c>
      <c r="AI8" s="9" t="s">
        <v>120</v>
      </c>
      <c r="AJ8" s="9">
        <v>2019</v>
      </c>
      <c r="AK8" s="12">
        <v>43658</v>
      </c>
      <c r="AL8" s="9" t="s">
        <v>138</v>
      </c>
    </row>
    <row r="9" spans="1:38" ht="22.5" customHeight="1" x14ac:dyDescent="0.2">
      <c r="A9" s="9" t="s">
        <v>8</v>
      </c>
      <c r="B9" s="9" t="s">
        <v>138</v>
      </c>
      <c r="C9" s="10" t="s">
        <v>140</v>
      </c>
      <c r="D9" s="9" t="s">
        <v>138</v>
      </c>
      <c r="E9" s="10" t="s">
        <v>120</v>
      </c>
      <c r="F9" s="10" t="s">
        <v>125</v>
      </c>
      <c r="G9" s="10" t="s">
        <v>126</v>
      </c>
      <c r="H9" s="10" t="s">
        <v>127</v>
      </c>
      <c r="I9" s="13" t="s">
        <v>9</v>
      </c>
      <c r="J9" s="11">
        <v>16449</v>
      </c>
      <c r="K9" s="19">
        <v>14081.12</v>
      </c>
      <c r="L9" s="9"/>
      <c r="M9" s="11">
        <v>451.26</v>
      </c>
      <c r="N9" s="10" t="s">
        <v>133</v>
      </c>
      <c r="O9" s="9"/>
      <c r="P9" s="9"/>
      <c r="Q9" s="11">
        <v>23221.31</v>
      </c>
      <c r="R9" s="10" t="s">
        <v>134</v>
      </c>
      <c r="S9" s="11">
        <v>1741.6</v>
      </c>
      <c r="T9" s="9" t="s">
        <v>138</v>
      </c>
      <c r="U9" s="10" t="s">
        <v>135</v>
      </c>
      <c r="V9" s="9" t="s">
        <v>138</v>
      </c>
      <c r="W9" s="9" t="s">
        <v>138</v>
      </c>
      <c r="X9" s="9" t="s">
        <v>138</v>
      </c>
      <c r="Y9" s="9" t="s">
        <v>138</v>
      </c>
      <c r="Z9" s="9" t="s">
        <v>138</v>
      </c>
      <c r="AA9" s="9" t="s">
        <v>138</v>
      </c>
      <c r="AB9" s="9" t="s">
        <v>138</v>
      </c>
      <c r="AC9" s="9" t="s">
        <v>138</v>
      </c>
      <c r="AD9" s="9" t="s">
        <v>138</v>
      </c>
      <c r="AE9" s="9" t="s">
        <v>138</v>
      </c>
      <c r="AF9" s="9" t="s">
        <v>138</v>
      </c>
      <c r="AG9" s="9" t="s">
        <v>138</v>
      </c>
      <c r="AH9" s="12">
        <v>43658</v>
      </c>
      <c r="AI9" s="9" t="s">
        <v>120</v>
      </c>
      <c r="AJ9" s="9">
        <v>2019</v>
      </c>
      <c r="AK9" s="12">
        <v>43658</v>
      </c>
      <c r="AL9" s="9" t="s">
        <v>138</v>
      </c>
    </row>
    <row r="10" spans="1:38" ht="30" customHeight="1" x14ac:dyDescent="0.2">
      <c r="A10" s="9" t="s">
        <v>8</v>
      </c>
      <c r="B10" s="9" t="s">
        <v>138</v>
      </c>
      <c r="C10" s="10" t="s">
        <v>124</v>
      </c>
      <c r="D10" s="9" t="s">
        <v>138</v>
      </c>
      <c r="E10" s="10" t="s">
        <v>120</v>
      </c>
      <c r="F10" s="10" t="s">
        <v>130</v>
      </c>
      <c r="G10" s="10" t="s">
        <v>131</v>
      </c>
      <c r="H10" s="10" t="s">
        <v>132</v>
      </c>
      <c r="I10" s="13" t="s">
        <v>10</v>
      </c>
      <c r="J10" s="11">
        <v>13623.41</v>
      </c>
      <c r="K10" s="19">
        <v>11859.09</v>
      </c>
      <c r="L10" s="9"/>
      <c r="M10" s="11">
        <v>451.26</v>
      </c>
      <c r="N10" s="10" t="s">
        <v>133</v>
      </c>
      <c r="O10" s="9"/>
      <c r="P10" s="9"/>
      <c r="Q10" s="11">
        <v>19453.86</v>
      </c>
      <c r="R10" s="10" t="s">
        <v>134</v>
      </c>
      <c r="S10" s="11">
        <v>1459.04</v>
      </c>
      <c r="T10" s="9" t="s">
        <v>138</v>
      </c>
      <c r="U10" s="10" t="s">
        <v>135</v>
      </c>
      <c r="V10" s="9" t="s">
        <v>138</v>
      </c>
      <c r="W10" s="9" t="s">
        <v>138</v>
      </c>
      <c r="X10" s="9" t="s">
        <v>138</v>
      </c>
      <c r="Y10" s="9" t="s">
        <v>138</v>
      </c>
      <c r="Z10" s="9" t="s">
        <v>138</v>
      </c>
      <c r="AA10" s="9" t="s">
        <v>138</v>
      </c>
      <c r="AB10" s="9" t="s">
        <v>138</v>
      </c>
      <c r="AC10" s="9" t="s">
        <v>138</v>
      </c>
      <c r="AD10" s="9" t="s">
        <v>138</v>
      </c>
      <c r="AE10" s="9" t="s">
        <v>138</v>
      </c>
      <c r="AF10" s="9" t="s">
        <v>138</v>
      </c>
      <c r="AG10" s="9" t="s">
        <v>138</v>
      </c>
      <c r="AH10" s="12">
        <v>43658</v>
      </c>
      <c r="AI10" s="9" t="s">
        <v>120</v>
      </c>
      <c r="AJ10" s="9">
        <v>2019</v>
      </c>
      <c r="AK10" s="12">
        <v>43658</v>
      </c>
      <c r="AL10" s="9" t="s">
        <v>138</v>
      </c>
    </row>
    <row r="11" spans="1:38" ht="24" customHeight="1" x14ac:dyDescent="0.2">
      <c r="A11" s="9" t="s">
        <v>8</v>
      </c>
      <c r="B11" s="9" t="s">
        <v>138</v>
      </c>
      <c r="C11" s="10" t="s">
        <v>128</v>
      </c>
      <c r="D11" s="9" t="s">
        <v>138</v>
      </c>
      <c r="E11" s="10" t="s">
        <v>120</v>
      </c>
      <c r="F11" s="10" t="s">
        <v>141</v>
      </c>
      <c r="G11" s="10" t="s">
        <v>142</v>
      </c>
      <c r="H11" s="10" t="s">
        <v>143</v>
      </c>
      <c r="I11" s="13" t="s">
        <v>9</v>
      </c>
      <c r="J11" s="11">
        <v>8344.11</v>
      </c>
      <c r="K11" s="19">
        <v>7548.36</v>
      </c>
      <c r="L11" s="9"/>
      <c r="M11" s="11">
        <v>451.26</v>
      </c>
      <c r="N11" s="10" t="s">
        <v>133</v>
      </c>
      <c r="O11" s="9"/>
      <c r="P11" s="9"/>
      <c r="Q11" s="11">
        <v>12414.8</v>
      </c>
      <c r="R11" s="10" t="s">
        <v>134</v>
      </c>
      <c r="S11" s="11">
        <v>931.11</v>
      </c>
      <c r="T11" s="9" t="s">
        <v>138</v>
      </c>
      <c r="U11" s="10" t="s">
        <v>135</v>
      </c>
      <c r="V11" s="9" t="s">
        <v>138</v>
      </c>
      <c r="W11" s="9" t="s">
        <v>138</v>
      </c>
      <c r="X11" s="9" t="s">
        <v>138</v>
      </c>
      <c r="Y11" s="9" t="s">
        <v>138</v>
      </c>
      <c r="Z11" s="9" t="s">
        <v>138</v>
      </c>
      <c r="AA11" s="9" t="s">
        <v>138</v>
      </c>
      <c r="AB11" s="9" t="s">
        <v>138</v>
      </c>
      <c r="AC11" s="9" t="s">
        <v>138</v>
      </c>
      <c r="AD11" s="9" t="s">
        <v>138</v>
      </c>
      <c r="AE11" s="9" t="s">
        <v>138</v>
      </c>
      <c r="AF11" s="9" t="s">
        <v>138</v>
      </c>
      <c r="AG11" s="9" t="s">
        <v>138</v>
      </c>
      <c r="AH11" s="12">
        <v>43658</v>
      </c>
      <c r="AI11" s="9" t="s">
        <v>120</v>
      </c>
      <c r="AJ11" s="9">
        <v>2019</v>
      </c>
      <c r="AK11" s="12">
        <v>43658</v>
      </c>
      <c r="AL11" s="9" t="s">
        <v>138</v>
      </c>
    </row>
    <row r="12" spans="1:38" ht="24.75" customHeight="1" x14ac:dyDescent="0.2">
      <c r="A12" s="9" t="s">
        <v>8</v>
      </c>
      <c r="B12" s="9" t="s">
        <v>138</v>
      </c>
      <c r="C12" s="10" t="s">
        <v>129</v>
      </c>
      <c r="D12" s="9" t="s">
        <v>138</v>
      </c>
      <c r="E12" s="10" t="s">
        <v>120</v>
      </c>
      <c r="F12" s="10" t="s">
        <v>136</v>
      </c>
      <c r="G12" s="10" t="s">
        <v>139</v>
      </c>
      <c r="H12" s="10" t="s">
        <v>137</v>
      </c>
      <c r="I12" s="13" t="s">
        <v>9</v>
      </c>
      <c r="J12" s="11">
        <v>7433.38</v>
      </c>
      <c r="K12" s="19">
        <v>6736.71</v>
      </c>
      <c r="L12" s="9"/>
      <c r="M12" s="11">
        <v>451.26</v>
      </c>
      <c r="N12" s="10" t="s">
        <v>133</v>
      </c>
      <c r="O12" s="9"/>
      <c r="P12" s="9"/>
      <c r="Q12" s="14">
        <v>11200.49</v>
      </c>
      <c r="R12" s="10" t="s">
        <v>134</v>
      </c>
      <c r="S12" s="11">
        <v>840.03</v>
      </c>
      <c r="T12" s="9" t="s">
        <v>138</v>
      </c>
      <c r="U12" s="10" t="s">
        <v>135</v>
      </c>
      <c r="V12" s="9" t="s">
        <v>138</v>
      </c>
      <c r="W12" s="9" t="s">
        <v>138</v>
      </c>
      <c r="X12" s="9" t="s">
        <v>138</v>
      </c>
      <c r="Y12" s="9" t="s">
        <v>138</v>
      </c>
      <c r="Z12" s="9" t="s">
        <v>138</v>
      </c>
      <c r="AA12" s="9" t="s">
        <v>138</v>
      </c>
      <c r="AB12" s="9" t="s">
        <v>138</v>
      </c>
      <c r="AC12" s="9" t="s">
        <v>138</v>
      </c>
      <c r="AD12" s="9" t="s">
        <v>138</v>
      </c>
      <c r="AE12" s="9" t="s">
        <v>138</v>
      </c>
      <c r="AF12" s="9" t="s">
        <v>138</v>
      </c>
      <c r="AG12" s="9" t="s">
        <v>138</v>
      </c>
      <c r="AH12" s="12">
        <v>43658</v>
      </c>
      <c r="AI12" s="9" t="s">
        <v>120</v>
      </c>
      <c r="AJ12" s="9">
        <v>2019</v>
      </c>
      <c r="AK12" s="12">
        <v>43658</v>
      </c>
      <c r="AL12" s="9" t="s">
        <v>138</v>
      </c>
    </row>
    <row r="16" spans="1:38" x14ac:dyDescent="0.2">
      <c r="H16" s="17"/>
    </row>
    <row r="17" spans="7:20" x14ac:dyDescent="0.2">
      <c r="H17" s="17"/>
      <c r="I17" s="7"/>
      <c r="J17" s="7"/>
    </row>
    <row r="18" spans="7:20" x14ac:dyDescent="0.2">
      <c r="H18" s="17"/>
      <c r="I18" s="7"/>
      <c r="J18" s="7"/>
    </row>
    <row r="19" spans="7:20" x14ac:dyDescent="0.2">
      <c r="H19" s="17"/>
      <c r="I19" s="7"/>
      <c r="J19" s="7"/>
      <c r="T19" s="7"/>
    </row>
    <row r="20" spans="7:20" x14ac:dyDescent="0.2">
      <c r="H20" s="17"/>
      <c r="I20" s="7"/>
      <c r="J20" s="7"/>
      <c r="T20" s="7"/>
    </row>
    <row r="21" spans="7:20" x14ac:dyDescent="0.2">
      <c r="T21" s="7"/>
    </row>
    <row r="22" spans="7:20" x14ac:dyDescent="0.2">
      <c r="G22" s="17"/>
      <c r="I22" s="18"/>
      <c r="J22" s="18"/>
      <c r="T22" s="7"/>
    </row>
    <row r="23" spans="7:20" x14ac:dyDescent="0.2">
      <c r="G23" s="17"/>
      <c r="I23" s="18"/>
      <c r="J23" s="18"/>
    </row>
    <row r="24" spans="7:20" x14ac:dyDescent="0.2">
      <c r="G24" s="17"/>
      <c r="H24" s="17"/>
      <c r="I24" s="18"/>
      <c r="J24" s="18"/>
    </row>
    <row r="25" spans="7:20" x14ac:dyDescent="0.2">
      <c r="G25" s="17"/>
      <c r="H25" s="17"/>
      <c r="I25" s="18"/>
      <c r="J25" s="18"/>
    </row>
    <row r="26" spans="7:20" x14ac:dyDescent="0.2">
      <c r="G26" s="17"/>
      <c r="I26" s="18"/>
      <c r="J26" s="18"/>
    </row>
    <row r="36" spans="8:8" x14ac:dyDescent="0.2">
      <c r="H36" s="17"/>
    </row>
  </sheetData>
  <mergeCells count="1">
    <mergeCell ref="A6:AL6"/>
  </mergeCells>
  <dataValidations count="2">
    <dataValidation type="list" allowBlank="1" showInputMessage="1" showErrorMessage="1" sqref="I8" xr:uid="{00000000-0002-0000-0000-000000000000}">
      <formula1>hidden2</formula1>
    </dataValidation>
    <dataValidation type="list" allowBlank="1" showInputMessage="1" showErrorMessage="1" sqref="A8:A12" xr:uid="{00000000-0002-0000-0000-000001000000}">
      <formula1>hidden1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scale="89" fitToWidth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H17" sqref="H17"/>
    </sheetView>
  </sheetViews>
  <sheetFormatPr baseColWidth="10" defaultColWidth="9.140625" defaultRowHeight="12.75" x14ac:dyDescent="0.2"/>
  <cols>
    <col min="1" max="1" width="3" customWidth="1"/>
    <col min="2" max="2" width="23.28515625" customWidth="1"/>
    <col min="3" max="3" width="16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79</v>
      </c>
      <c r="C2" t="s">
        <v>80</v>
      </c>
      <c r="D2" t="s">
        <v>81</v>
      </c>
    </row>
    <row r="3" spans="1:4" ht="15" x14ac:dyDescent="0.25">
      <c r="A3" s="3" t="s">
        <v>82</v>
      </c>
      <c r="B3" s="3" t="s">
        <v>83</v>
      </c>
      <c r="C3" s="3" t="s">
        <v>84</v>
      </c>
      <c r="D3" s="3" t="s">
        <v>85</v>
      </c>
    </row>
    <row r="4" spans="1:4" x14ac:dyDescent="0.2">
      <c r="C4" s="16"/>
      <c r="D4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78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4" t="s">
        <v>82</v>
      </c>
      <c r="B3" s="4" t="s">
        <v>92</v>
      </c>
      <c r="C3" s="4" t="s">
        <v>84</v>
      </c>
      <c r="D3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95</v>
      </c>
      <c r="C2" t="s">
        <v>96</v>
      </c>
      <c r="D2" t="s">
        <v>97</v>
      </c>
    </row>
    <row r="3" spans="1:4" ht="15" x14ac:dyDescent="0.25">
      <c r="A3" s="5" t="s">
        <v>82</v>
      </c>
      <c r="B3" s="5" t="s">
        <v>98</v>
      </c>
      <c r="C3" s="5" t="s">
        <v>84</v>
      </c>
      <c r="D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78</v>
      </c>
      <c r="D1" t="s">
        <v>18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5" x14ac:dyDescent="0.25">
      <c r="A3" s="6" t="s">
        <v>82</v>
      </c>
      <c r="B3" s="6" t="s">
        <v>92</v>
      </c>
      <c r="C3" s="6" t="s">
        <v>100</v>
      </c>
      <c r="D3" s="6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2018-11-21T20:12:22Z</cp:lastPrinted>
  <dcterms:created xsi:type="dcterms:W3CDTF">2016-08-29T20:08:59Z</dcterms:created>
  <dcterms:modified xsi:type="dcterms:W3CDTF">2019-07-12T18:05:34Z</dcterms:modified>
</cp:coreProperties>
</file>