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19\FRAC ABRIL-JUNIO2019\"/>
    </mc:Choice>
  </mc:AlternateContent>
  <bookViews>
    <workbookView xWindow="0" yWindow="0" windowWidth="15750" windowHeight="6540"/>
  </bookViews>
  <sheets>
    <sheet name="Reporte de Formatos" sheetId="1" r:id="rId1"/>
  </sheets>
  <calcPr calcId="152511"/>
</workbook>
</file>

<file path=xl/calcChain.xml><?xml version="1.0" encoding="utf-8"?>
<calcChain xmlns="http://schemas.openxmlformats.org/spreadsheetml/2006/main">
  <c r="F13" i="1" l="1"/>
  <c r="F9" i="1"/>
</calcChain>
</file>

<file path=xl/sharedStrings.xml><?xml version="1.0" encoding="utf-8"?>
<sst xmlns="http://schemas.openxmlformats.org/spreadsheetml/2006/main" count="582" uniqueCount="111">
  <si>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</si>
  <si>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</si>
  <si>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</si>
  <si>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</si>
  <si>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</si>
  <si>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</si>
  <si>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</si>
  <si>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</si>
  <si>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</si>
  <si>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</si>
  <si>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</si>
  <si>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</si>
  <si>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</si>
  <si>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</si>
  <si>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</si>
  <si>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</si>
  <si>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</si>
  <si>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</si>
  <si>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</si>
  <si>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</si>
  <si>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</si>
  <si>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</si>
  <si>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</si>
  <si>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</si>
  <si>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</si>
  <si>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</si>
  <si>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</si>
  <si>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</si>
  <si>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</si>
  <si>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</si>
  <si>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</si>
  <si>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</si>
  <si>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</si>
  <si>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</si>
  <si>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</si>
  <si>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</si>
  <si>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</si>
  <si>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</si>
  <si>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</si>
  <si>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</si>
  <si>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</si>
  <si>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</si>
  <si>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</si>
  <si>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</si>
  <si>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</si>
  <si>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</si>
  <si>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</si>
  <si>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OBRAS PUBLICAS</t>
  </si>
  <si>
    <t>DIRECTOR DE OBRAS PUBLICAS</t>
  </si>
  <si>
    <t>SUPERVISOR DE OBRA</t>
  </si>
  <si>
    <t xml:space="preserve">SUPERVISOR DE OBRA </t>
  </si>
  <si>
    <t>ANALISTA DE PRECIOS UNITARIOS</t>
  </si>
  <si>
    <t>JEFE DE CONTROL DE OBRAS POR ADMINISTRACIÓN</t>
  </si>
  <si>
    <t>ASISTENTE DE DIRECCION</t>
  </si>
  <si>
    <t>SUBDIRECTOR ADMINISTRATIVO</t>
  </si>
  <si>
    <t>JEFE DE MAQUINARIA</t>
  </si>
  <si>
    <t>JEFE DE CONTROL DE OBRAS POR CONTRATO</t>
  </si>
  <si>
    <t>SUPERVISOR DE OBRA "A"</t>
  </si>
  <si>
    <t>SUBDIRECTOR OPERATIVO</t>
  </si>
  <si>
    <t>SUBDIRECTOR ESTUDIOS Y PROYECTOS</t>
  </si>
  <si>
    <t>PROYECTISTA DE URBANIZACION</t>
  </si>
  <si>
    <t>TOPOGRAFO</t>
  </si>
  <si>
    <t>SUPERVISOR DE CONTROL</t>
  </si>
  <si>
    <t xml:space="preserve">PROYECTISTA  </t>
  </si>
  <si>
    <t>JEFE DE CONTROL PRESUPUESTAL</t>
  </si>
  <si>
    <t>SUPERVISOR DE OBRAS POR ADMINISTRACION</t>
  </si>
  <si>
    <t>CHOFER</t>
  </si>
  <si>
    <t>CHOFER "A"</t>
  </si>
  <si>
    <t xml:space="preserve">OPERADOR DE MAQUINARIA   </t>
  </si>
  <si>
    <t>MENSAJERO</t>
  </si>
  <si>
    <t>JEFE DE CUADRILLA</t>
  </si>
  <si>
    <t>MEDIO OFICIAL</t>
  </si>
  <si>
    <t>AUXILIAR DE TOPOGRAFO</t>
  </si>
  <si>
    <t>OFICIAL</t>
  </si>
  <si>
    <t xml:space="preserve">OFICIAL </t>
  </si>
  <si>
    <t>PINTOR</t>
  </si>
  <si>
    <t>ALMACENISTA</t>
  </si>
  <si>
    <t>OPERADOR DE MAQUINARIA "A"</t>
  </si>
  <si>
    <t>obras públicas</t>
  </si>
  <si>
    <t>n/a</t>
  </si>
  <si>
    <t>LEY DE OBRA PÚBLICA Y SERVICIOS RELACIONADOS CON LA MISMA PARA EL ESTADO Y LOS MUNICIPIOS DE GUANAJUATO   ARTÍCULO 9. 15,17,18,19                       Artículo 122.  de la ley Orgánica Municipal para el Edo de Gto.                                                                     Reglamento Interior de Trabajo pata la Administración Pública Municipal de San Francisco del Rincón, Gto</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</si>
  <si>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</si>
  <si>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Artículo 122.  de la ley Orgánica Municipal para el Edo de Gto.Reglamento Interior de Trabajo pata la Administración Pública Municipal de San Francisco del Rincón, Gto</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</si>
  <si>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</si>
  <si>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</si>
  <si>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</si>
  <si>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</si>
  <si>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</si>
  <si>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</si>
  <si>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</si>
  <si>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</si>
  <si>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</si>
  <si>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</si>
  <si>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</si>
  <si>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</si>
  <si>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</si>
  <si>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</si>
  <si>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 Conducir y operar el camión tipo tolva desde el sitio de carga hasta el sitio de descarga, cuidar del buen funcionamiento de la unidad, engrasar y revisar el nivel óptimo de los fluidos.
</t>
  </si>
  <si>
    <t>• Conducir y operar el camión tipo tolva desde el sitio de carga hasta el sitio de descarga, cuidar del buen funcionamiento de la unidad, engrasar y revisar el nivel óptimo de los fluidos.</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</si>
  <si>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</si>
  <si>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</si>
  <si>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</si>
  <si>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</si>
  <si>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</si>
  <si>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</si>
  <si>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</si>
  <si>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</si>
  <si>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</si>
  <si>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na</t>
  </si>
  <si>
    <t>Dirección de Obras Públicas</t>
  </si>
  <si>
    <t>31/06/2019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</si>
</sst>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name val="Arial"/>
      <family val="2"/>
    </font>
    <font>
      <b/>
      <sz val="8"/>
      <name val="Arial"/>
      <family val="2"/>
    </font>
    <font>
      <sz val="8"/>
      <color indexed="8"/>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3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2" xfId="0" applyFont="1" applyFill="1" applyBorder="1" applyProtection="1"/>
    <xf numFmtId="0" fontId="3" fillId="3" borderId="3" xfId="0" applyFont="1" applyFill="1" applyBorder="1"/>
    <xf numFmtId="0" fontId="3" fillId="3" borderId="4" xfId="0" applyFont="1" applyFill="1" applyBorder="1" applyProtection="1"/>
    <xf numFmtId="0" fontId="3" fillId="3" borderId="1" xfId="0" applyFont="1" applyFill="1" applyBorder="1"/>
    <xf numFmtId="0" fontId="4" fillId="3" borderId="4" xfId="0" applyFont="1" applyFill="1" applyBorder="1" applyProtection="1"/>
    <xf numFmtId="0" fontId="4" fillId="3" borderId="1" xfId="0" applyFont="1" applyFill="1" applyBorder="1"/>
    <xf numFmtId="0" fontId="5" fillId="3" borderId="1" xfId="0" applyFont="1" applyFill="1" applyBorder="1"/>
    <xf numFmtId="0" fontId="6" fillId="3" borderId="4" xfId="0" applyFont="1" applyFill="1" applyBorder="1" applyProtection="1"/>
    <xf numFmtId="0" fontId="6" fillId="3" borderId="1" xfId="0" applyFont="1" applyFill="1" applyBorder="1"/>
    <xf numFmtId="0" fontId="6" fillId="3" borderId="5" xfId="0" applyFont="1" applyFill="1" applyBorder="1" applyProtection="1"/>
    <xf numFmtId="0" fontId="6" fillId="3" borderId="6" xfId="0" applyFont="1" applyFill="1" applyBorder="1"/>
    <xf numFmtId="0" fontId="3" fillId="3" borderId="1" xfId="0" applyFont="1" applyFill="1" applyBorder="1" applyProtection="1"/>
    <xf numFmtId="0" fontId="3" fillId="3" borderId="3" xfId="0" applyFont="1" applyFill="1" applyBorder="1" applyProtection="1"/>
    <xf numFmtId="0" fontId="3" fillId="3" borderId="3" xfId="0" applyFont="1" applyFill="1" applyBorder="1" applyAlignment="1" applyProtection="1">
      <alignment wrapText="1"/>
    </xf>
    <xf numFmtId="0" fontId="3" fillId="3" borderId="3" xfId="0" applyFont="1" applyFill="1" applyBorder="1" applyAlignment="1" applyProtection="1">
      <alignment horizontal="left" wrapText="1"/>
    </xf>
    <xf numFmtId="0" fontId="3" fillId="3" borderId="1" xfId="0" applyFont="1" applyFill="1" applyBorder="1" applyAlignment="1" applyProtection="1">
      <alignment wrapText="1"/>
    </xf>
    <xf numFmtId="0" fontId="3" fillId="3" borderId="1" xfId="0" applyFont="1" applyFill="1" applyBorder="1" applyAlignment="1" applyProtection="1">
      <alignment horizontal="left" wrapText="1"/>
    </xf>
    <xf numFmtId="0" fontId="4" fillId="3" borderId="1" xfId="0" applyFont="1" applyFill="1" applyBorder="1" applyProtection="1"/>
    <xf numFmtId="0" fontId="4" fillId="3" borderId="1" xfId="0" applyFont="1" applyFill="1" applyBorder="1" applyAlignment="1" applyProtection="1">
      <alignment wrapText="1"/>
    </xf>
    <xf numFmtId="0" fontId="6" fillId="3" borderId="1" xfId="0" applyFont="1" applyFill="1" applyBorder="1" applyProtection="1"/>
    <xf numFmtId="0" fontId="6" fillId="3" borderId="1" xfId="0" applyFont="1" applyFill="1" applyBorder="1" applyAlignment="1" applyProtection="1">
      <alignment wrapText="1"/>
    </xf>
    <xf numFmtId="0" fontId="3" fillId="3" borderId="1" xfId="0" applyFont="1" applyFill="1" applyBorder="1" applyAlignment="1" applyProtection="1">
      <alignment horizontal="justify" vertical="center"/>
    </xf>
    <xf numFmtId="0" fontId="6" fillId="3" borderId="1" xfId="0" applyFont="1" applyFill="1" applyBorder="1" applyAlignment="1">
      <alignment horizontal="left" wrapText="1"/>
    </xf>
    <xf numFmtId="0" fontId="3" fillId="3" borderId="7" xfId="0" applyFont="1" applyFill="1" applyBorder="1" applyProtection="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13.28515625" customWidth="1"/>
    <col min="8" max="8" width="23.5703125" bestFit="1" customWidth="1"/>
    <col min="9" max="9" width="29.140625"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52.5" thickBot="1"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37" x14ac:dyDescent="0.25">
      <c r="A8">
        <v>2019</v>
      </c>
      <c r="B8" s="29">
        <v>43556</v>
      </c>
      <c r="C8" s="29">
        <v>43646</v>
      </c>
      <c r="D8" s="5" t="s">
        <v>47</v>
      </c>
      <c r="E8" s="6" t="s">
        <v>48</v>
      </c>
      <c r="F8" s="6" t="s">
        <v>48</v>
      </c>
      <c r="G8" s="16" t="s">
        <v>78</v>
      </c>
      <c r="H8" s="17" t="s">
        <v>79</v>
      </c>
      <c r="I8" s="18" t="s">
        <v>80</v>
      </c>
      <c r="J8" s="19" t="s">
        <v>81</v>
      </c>
      <c r="K8" s="28" t="s">
        <v>108</v>
      </c>
      <c r="L8">
        <v>1</v>
      </c>
      <c r="M8" t="s">
        <v>109</v>
      </c>
      <c r="N8" s="29" t="s">
        <v>110</v>
      </c>
      <c r="O8" s="29">
        <v>43646</v>
      </c>
      <c r="P8" t="s">
        <v>108</v>
      </c>
    </row>
    <row r="9" spans="1:16" ht="409.6" x14ac:dyDescent="0.25">
      <c r="A9">
        <v>2019</v>
      </c>
      <c r="B9" s="29">
        <v>43556</v>
      </c>
      <c r="C9" s="29">
        <v>43646</v>
      </c>
      <c r="D9" s="7" t="s">
        <v>47</v>
      </c>
      <c r="E9" s="8" t="s">
        <v>49</v>
      </c>
      <c r="F9" s="8" t="str">
        <f>E9</f>
        <v>SUPERVISOR DE OBRA</v>
      </c>
      <c r="G9" s="16" t="s">
        <v>78</v>
      </c>
      <c r="H9" s="16" t="s">
        <v>79</v>
      </c>
      <c r="I9" s="20" t="s">
        <v>82</v>
      </c>
      <c r="J9" s="21" t="s">
        <v>83</v>
      </c>
      <c r="K9" s="28" t="s">
        <v>108</v>
      </c>
      <c r="L9">
        <v>1</v>
      </c>
      <c r="M9" t="s">
        <v>109</v>
      </c>
      <c r="N9" s="29" t="s">
        <v>110</v>
      </c>
      <c r="O9" s="29">
        <v>43646</v>
      </c>
      <c r="P9" t="s">
        <v>108</v>
      </c>
    </row>
    <row r="10" spans="1:16" ht="409.6" x14ac:dyDescent="0.25">
      <c r="A10">
        <v>2019</v>
      </c>
      <c r="B10" s="29">
        <v>43556</v>
      </c>
      <c r="C10" s="29">
        <v>43646</v>
      </c>
      <c r="D10" s="7" t="s">
        <v>47</v>
      </c>
      <c r="E10" s="8" t="s">
        <v>50</v>
      </c>
      <c r="F10" s="8" t="s">
        <v>50</v>
      </c>
      <c r="G10" s="16" t="s">
        <v>78</v>
      </c>
      <c r="H10" s="16" t="s">
        <v>79</v>
      </c>
      <c r="I10" s="20" t="s">
        <v>82</v>
      </c>
      <c r="J10" s="20" t="s">
        <v>83</v>
      </c>
      <c r="K10" s="28" t="s">
        <v>108</v>
      </c>
      <c r="L10">
        <v>1</v>
      </c>
      <c r="M10" t="s">
        <v>109</v>
      </c>
      <c r="N10" s="29" t="s">
        <v>110</v>
      </c>
      <c r="O10" s="29">
        <v>43646</v>
      </c>
      <c r="P10" t="s">
        <v>108</v>
      </c>
    </row>
    <row r="11" spans="1:16" ht="409.6" x14ac:dyDescent="0.25">
      <c r="A11">
        <v>2019</v>
      </c>
      <c r="B11" s="29">
        <v>43556</v>
      </c>
      <c r="C11" s="29">
        <v>43646</v>
      </c>
      <c r="D11" s="7" t="s">
        <v>47</v>
      </c>
      <c r="E11" s="8" t="s">
        <v>50</v>
      </c>
      <c r="F11" s="8" t="s">
        <v>50</v>
      </c>
      <c r="G11" s="16" t="s">
        <v>78</v>
      </c>
      <c r="H11" s="16" t="s">
        <v>79</v>
      </c>
      <c r="I11" s="20" t="s">
        <v>82</v>
      </c>
      <c r="J11" s="20" t="s">
        <v>83</v>
      </c>
      <c r="K11" s="28" t="s">
        <v>108</v>
      </c>
      <c r="L11">
        <v>1</v>
      </c>
      <c r="M11" t="s">
        <v>109</v>
      </c>
      <c r="N11" s="29" t="s">
        <v>110</v>
      </c>
      <c r="O11" s="29">
        <v>43646</v>
      </c>
      <c r="P11" t="s">
        <v>108</v>
      </c>
    </row>
    <row r="12" spans="1:16" ht="225.75" x14ac:dyDescent="0.25">
      <c r="A12">
        <v>2019</v>
      </c>
      <c r="B12" s="29">
        <v>43556</v>
      </c>
      <c r="C12" s="29">
        <v>43646</v>
      </c>
      <c r="D12" s="7" t="s">
        <v>47</v>
      </c>
      <c r="E12" s="8" t="s">
        <v>51</v>
      </c>
      <c r="F12" s="8" t="s">
        <v>51</v>
      </c>
      <c r="G12" s="16" t="s">
        <v>78</v>
      </c>
      <c r="H12" s="16" t="s">
        <v>79</v>
      </c>
      <c r="I12" s="20" t="s">
        <v>82</v>
      </c>
      <c r="J12" s="20" t="s">
        <v>84</v>
      </c>
      <c r="K12" s="28" t="s">
        <v>108</v>
      </c>
      <c r="L12">
        <v>1</v>
      </c>
      <c r="M12" t="s">
        <v>109</v>
      </c>
      <c r="N12" s="29" t="s">
        <v>110</v>
      </c>
      <c r="O12" s="29">
        <v>43646</v>
      </c>
      <c r="P12" t="s">
        <v>108</v>
      </c>
    </row>
    <row r="13" spans="1:16" ht="158.25" x14ac:dyDescent="0.25">
      <c r="A13">
        <v>2019</v>
      </c>
      <c r="B13" s="29">
        <v>43556</v>
      </c>
      <c r="C13" s="29">
        <v>43646</v>
      </c>
      <c r="D13" s="7" t="s">
        <v>47</v>
      </c>
      <c r="E13" s="8" t="s">
        <v>52</v>
      </c>
      <c r="F13" s="8" t="str">
        <f>E13</f>
        <v>JEFE DE CONTROL DE OBRAS POR ADMINISTRACIÓN</v>
      </c>
      <c r="G13" s="16" t="s">
        <v>78</v>
      </c>
      <c r="H13" s="16" t="s">
        <v>79</v>
      </c>
      <c r="I13" s="20" t="s">
        <v>82</v>
      </c>
      <c r="J13" s="20" t="s">
        <v>85</v>
      </c>
      <c r="K13" s="28" t="s">
        <v>108</v>
      </c>
      <c r="L13">
        <v>1</v>
      </c>
      <c r="M13" t="s">
        <v>109</v>
      </c>
      <c r="N13" s="29" t="s">
        <v>110</v>
      </c>
      <c r="O13" s="29">
        <v>43646</v>
      </c>
      <c r="P13" t="s">
        <v>108</v>
      </c>
    </row>
    <row r="14" spans="1:16" ht="180.75" x14ac:dyDescent="0.25">
      <c r="A14">
        <v>2019</v>
      </c>
      <c r="B14" s="29">
        <v>43556</v>
      </c>
      <c r="C14" s="29">
        <v>43646</v>
      </c>
      <c r="D14" s="7" t="s">
        <v>47</v>
      </c>
      <c r="E14" s="8" t="s">
        <v>53</v>
      </c>
      <c r="F14" s="8" t="s">
        <v>53</v>
      </c>
      <c r="G14" s="16" t="s">
        <v>78</v>
      </c>
      <c r="H14" s="16" t="s">
        <v>79</v>
      </c>
      <c r="I14" s="20" t="s">
        <v>82</v>
      </c>
      <c r="J14" s="20" t="s">
        <v>86</v>
      </c>
      <c r="K14" s="28" t="s">
        <v>108</v>
      </c>
      <c r="L14">
        <v>1</v>
      </c>
      <c r="M14" t="s">
        <v>109</v>
      </c>
      <c r="N14" s="29" t="s">
        <v>110</v>
      </c>
      <c r="O14" s="29">
        <v>43646</v>
      </c>
      <c r="P14" t="s">
        <v>108</v>
      </c>
    </row>
    <row r="15" spans="1:16" ht="360.75" x14ac:dyDescent="0.25">
      <c r="A15">
        <v>2019</v>
      </c>
      <c r="B15" s="29">
        <v>43556</v>
      </c>
      <c r="C15" s="29">
        <v>43646</v>
      </c>
      <c r="D15" s="7" t="s">
        <v>47</v>
      </c>
      <c r="E15" s="8" t="s">
        <v>54</v>
      </c>
      <c r="F15" s="8" t="s">
        <v>54</v>
      </c>
      <c r="G15" s="16" t="s">
        <v>78</v>
      </c>
      <c r="H15" s="16" t="s">
        <v>79</v>
      </c>
      <c r="I15" s="20" t="s">
        <v>82</v>
      </c>
      <c r="J15" s="20" t="s">
        <v>87</v>
      </c>
      <c r="K15" s="28" t="s">
        <v>108</v>
      </c>
      <c r="L15">
        <v>1</v>
      </c>
      <c r="M15" t="s">
        <v>109</v>
      </c>
      <c r="N15" s="29" t="s">
        <v>110</v>
      </c>
      <c r="O15" s="29">
        <v>43646</v>
      </c>
      <c r="P15" t="s">
        <v>108</v>
      </c>
    </row>
    <row r="16" spans="1:16" ht="113.25" x14ac:dyDescent="0.25">
      <c r="A16">
        <v>2019</v>
      </c>
      <c r="B16" s="29">
        <v>43556</v>
      </c>
      <c r="C16" s="29">
        <v>43646</v>
      </c>
      <c r="D16" s="7" t="s">
        <v>47</v>
      </c>
      <c r="E16" s="8" t="s">
        <v>55</v>
      </c>
      <c r="F16" s="8" t="s">
        <v>55</v>
      </c>
      <c r="G16" s="16" t="s">
        <v>78</v>
      </c>
      <c r="H16" s="16" t="s">
        <v>79</v>
      </c>
      <c r="I16" s="20" t="s">
        <v>82</v>
      </c>
      <c r="J16" s="20" t="s">
        <v>88</v>
      </c>
      <c r="K16" s="28" t="s">
        <v>108</v>
      </c>
      <c r="L16">
        <v>1</v>
      </c>
      <c r="M16" t="s">
        <v>109</v>
      </c>
      <c r="N16" s="29" t="s">
        <v>110</v>
      </c>
      <c r="O16" s="29">
        <v>43646</v>
      </c>
      <c r="P16" t="s">
        <v>108</v>
      </c>
    </row>
    <row r="17" spans="1:16" ht="180.75" x14ac:dyDescent="0.25">
      <c r="A17">
        <v>2019</v>
      </c>
      <c r="B17" s="29">
        <v>43556</v>
      </c>
      <c r="C17" s="29">
        <v>43646</v>
      </c>
      <c r="D17" s="7" t="s">
        <v>47</v>
      </c>
      <c r="E17" s="8" t="s">
        <v>56</v>
      </c>
      <c r="F17" s="8" t="s">
        <v>56</v>
      </c>
      <c r="G17" s="16" t="s">
        <v>78</v>
      </c>
      <c r="H17" s="16" t="s">
        <v>79</v>
      </c>
      <c r="I17" s="20" t="s">
        <v>82</v>
      </c>
      <c r="J17" s="20" t="s">
        <v>89</v>
      </c>
      <c r="K17" s="28" t="s">
        <v>108</v>
      </c>
      <c r="L17">
        <v>1</v>
      </c>
      <c r="M17" t="s">
        <v>109</v>
      </c>
      <c r="N17" s="29" t="s">
        <v>110</v>
      </c>
      <c r="O17" s="29">
        <v>43646</v>
      </c>
      <c r="P17" t="s">
        <v>108</v>
      </c>
    </row>
    <row r="18" spans="1:16" ht="409.6" x14ac:dyDescent="0.25">
      <c r="A18">
        <v>2019</v>
      </c>
      <c r="B18" s="29">
        <v>43556</v>
      </c>
      <c r="C18" s="29">
        <v>43646</v>
      </c>
      <c r="D18" s="7" t="s">
        <v>47</v>
      </c>
      <c r="E18" s="8" t="s">
        <v>57</v>
      </c>
      <c r="F18" s="8" t="s">
        <v>57</v>
      </c>
      <c r="G18" s="16" t="s">
        <v>78</v>
      </c>
      <c r="H18" s="16" t="s">
        <v>79</v>
      </c>
      <c r="I18" s="20" t="s">
        <v>82</v>
      </c>
      <c r="J18" s="20" t="s">
        <v>83</v>
      </c>
      <c r="K18" s="28" t="s">
        <v>108</v>
      </c>
      <c r="L18">
        <v>1</v>
      </c>
      <c r="M18" t="s">
        <v>109</v>
      </c>
      <c r="N18" s="29" t="s">
        <v>110</v>
      </c>
      <c r="O18" s="29">
        <v>43646</v>
      </c>
      <c r="P18" t="s">
        <v>108</v>
      </c>
    </row>
    <row r="19" spans="1:16" ht="158.25" x14ac:dyDescent="0.25">
      <c r="A19">
        <v>2019</v>
      </c>
      <c r="B19" s="29">
        <v>43556</v>
      </c>
      <c r="C19" s="29">
        <v>43646</v>
      </c>
      <c r="D19" s="7" t="s">
        <v>47</v>
      </c>
      <c r="E19" s="8" t="s">
        <v>58</v>
      </c>
      <c r="F19" s="8" t="s">
        <v>58</v>
      </c>
      <c r="G19" s="16" t="s">
        <v>78</v>
      </c>
      <c r="H19" s="16" t="s">
        <v>79</v>
      </c>
      <c r="I19" s="20" t="s">
        <v>82</v>
      </c>
      <c r="J19" s="20" t="s">
        <v>90</v>
      </c>
      <c r="K19" s="28" t="s">
        <v>108</v>
      </c>
      <c r="L19">
        <v>1</v>
      </c>
      <c r="M19" t="s">
        <v>109</v>
      </c>
      <c r="N19" s="29" t="s">
        <v>110</v>
      </c>
      <c r="O19" s="29">
        <v>43646</v>
      </c>
      <c r="P19" t="s">
        <v>108</v>
      </c>
    </row>
    <row r="20" spans="1:16" ht="259.5" x14ac:dyDescent="0.25">
      <c r="A20">
        <v>2019</v>
      </c>
      <c r="B20" s="29">
        <v>43556</v>
      </c>
      <c r="C20" s="29">
        <v>43646</v>
      </c>
      <c r="D20" s="9" t="s">
        <v>47</v>
      </c>
      <c r="E20" s="10" t="s">
        <v>59</v>
      </c>
      <c r="F20" s="10" t="s">
        <v>59</v>
      </c>
      <c r="G20" s="16" t="s">
        <v>78</v>
      </c>
      <c r="H20" s="22" t="s">
        <v>79</v>
      </c>
      <c r="I20" s="23" t="s">
        <v>82</v>
      </c>
      <c r="J20" s="23" t="s">
        <v>91</v>
      </c>
      <c r="K20" s="28" t="s">
        <v>108</v>
      </c>
      <c r="L20">
        <v>1</v>
      </c>
      <c r="M20" t="s">
        <v>109</v>
      </c>
      <c r="N20" s="29" t="s">
        <v>110</v>
      </c>
      <c r="O20" s="29">
        <v>43646</v>
      </c>
      <c r="P20" t="s">
        <v>108</v>
      </c>
    </row>
    <row r="21" spans="1:16" ht="248.25" x14ac:dyDescent="0.25">
      <c r="A21">
        <v>2019</v>
      </c>
      <c r="B21" s="29">
        <v>43556</v>
      </c>
      <c r="C21" s="29">
        <v>43646</v>
      </c>
      <c r="D21" s="7" t="s">
        <v>47</v>
      </c>
      <c r="E21" s="8" t="s">
        <v>60</v>
      </c>
      <c r="F21" s="8" t="s">
        <v>60</v>
      </c>
      <c r="G21" s="16" t="s">
        <v>78</v>
      </c>
      <c r="H21" s="16" t="s">
        <v>79</v>
      </c>
      <c r="I21" s="20" t="s">
        <v>82</v>
      </c>
      <c r="J21" s="20" t="s">
        <v>92</v>
      </c>
      <c r="K21" s="28" t="s">
        <v>108</v>
      </c>
      <c r="L21">
        <v>1</v>
      </c>
      <c r="M21" t="s">
        <v>109</v>
      </c>
      <c r="N21" s="29" t="s">
        <v>110</v>
      </c>
      <c r="O21" s="29">
        <v>43646</v>
      </c>
      <c r="P21" t="s">
        <v>108</v>
      </c>
    </row>
    <row r="22" spans="1:16" ht="158.25" x14ac:dyDescent="0.25">
      <c r="A22">
        <v>2019</v>
      </c>
      <c r="B22" s="29">
        <v>43556</v>
      </c>
      <c r="C22" s="29">
        <v>43646</v>
      </c>
      <c r="D22" s="7" t="s">
        <v>47</v>
      </c>
      <c r="E22" s="8" t="s">
        <v>61</v>
      </c>
      <c r="F22" s="8" t="s">
        <v>61</v>
      </c>
      <c r="G22" s="16" t="s">
        <v>78</v>
      </c>
      <c r="H22" s="16" t="s">
        <v>79</v>
      </c>
      <c r="I22" s="20" t="s">
        <v>82</v>
      </c>
      <c r="J22" s="20" t="s">
        <v>93</v>
      </c>
      <c r="K22" s="28" t="s">
        <v>108</v>
      </c>
      <c r="L22">
        <v>1</v>
      </c>
      <c r="M22" t="s">
        <v>109</v>
      </c>
      <c r="N22" s="29" t="s">
        <v>110</v>
      </c>
      <c r="O22" s="29">
        <v>43646</v>
      </c>
      <c r="P22" t="s">
        <v>108</v>
      </c>
    </row>
    <row r="23" spans="1:16" ht="113.25" x14ac:dyDescent="0.25">
      <c r="A23">
        <v>2019</v>
      </c>
      <c r="B23" s="29">
        <v>43556</v>
      </c>
      <c r="C23" s="29">
        <v>43646</v>
      </c>
      <c r="D23" s="7" t="s">
        <v>47</v>
      </c>
      <c r="E23" s="8" t="s">
        <v>62</v>
      </c>
      <c r="F23" s="8" t="s">
        <v>62</v>
      </c>
      <c r="G23" s="16" t="s">
        <v>78</v>
      </c>
      <c r="H23" s="16" t="s">
        <v>79</v>
      </c>
      <c r="I23" s="20" t="s">
        <v>82</v>
      </c>
      <c r="J23" s="20" t="s">
        <v>94</v>
      </c>
      <c r="K23" s="28" t="s">
        <v>108</v>
      </c>
      <c r="L23">
        <v>1</v>
      </c>
      <c r="M23" t="s">
        <v>109</v>
      </c>
      <c r="N23" s="29" t="s">
        <v>110</v>
      </c>
      <c r="O23" s="29">
        <v>43646</v>
      </c>
      <c r="P23" t="s">
        <v>108</v>
      </c>
    </row>
    <row r="24" spans="1:16" ht="248.25" x14ac:dyDescent="0.25">
      <c r="A24">
        <v>2019</v>
      </c>
      <c r="B24" s="29">
        <v>43556</v>
      </c>
      <c r="C24" s="29">
        <v>43646</v>
      </c>
      <c r="D24" s="7" t="s">
        <v>47</v>
      </c>
      <c r="E24" s="8" t="s">
        <v>63</v>
      </c>
      <c r="F24" s="8" t="s">
        <v>63</v>
      </c>
      <c r="G24" s="16" t="s">
        <v>78</v>
      </c>
      <c r="H24" s="16" t="s">
        <v>79</v>
      </c>
      <c r="I24" s="20" t="s">
        <v>82</v>
      </c>
      <c r="J24" s="20" t="s">
        <v>92</v>
      </c>
      <c r="K24" s="28" t="s">
        <v>108</v>
      </c>
      <c r="L24">
        <v>1</v>
      </c>
      <c r="M24" t="s">
        <v>109</v>
      </c>
      <c r="N24" s="29" t="s">
        <v>110</v>
      </c>
      <c r="O24" s="29">
        <v>43646</v>
      </c>
      <c r="P24" t="s">
        <v>108</v>
      </c>
    </row>
    <row r="25" spans="1:16" ht="248.25" x14ac:dyDescent="0.25">
      <c r="A25">
        <v>2019</v>
      </c>
      <c r="B25" s="29">
        <v>43556</v>
      </c>
      <c r="C25" s="29">
        <v>43646</v>
      </c>
      <c r="D25" s="7" t="s">
        <v>47</v>
      </c>
      <c r="E25" s="8" t="s">
        <v>63</v>
      </c>
      <c r="F25" s="8" t="s">
        <v>63</v>
      </c>
      <c r="G25" s="16" t="s">
        <v>78</v>
      </c>
      <c r="H25" s="16" t="s">
        <v>79</v>
      </c>
      <c r="I25" s="20" t="s">
        <v>82</v>
      </c>
      <c r="J25" s="20" t="s">
        <v>92</v>
      </c>
      <c r="K25" s="28" t="s">
        <v>108</v>
      </c>
      <c r="L25">
        <v>1</v>
      </c>
      <c r="M25" t="s">
        <v>109</v>
      </c>
      <c r="N25" s="29" t="s">
        <v>110</v>
      </c>
      <c r="O25" s="29">
        <v>43646</v>
      </c>
      <c r="P25" t="s">
        <v>108</v>
      </c>
    </row>
    <row r="26" spans="1:16" ht="180.75" x14ac:dyDescent="0.25">
      <c r="A26">
        <v>2019</v>
      </c>
      <c r="B26" s="29">
        <v>43556</v>
      </c>
      <c r="C26" s="29">
        <v>43646</v>
      </c>
      <c r="D26" s="7" t="s">
        <v>47</v>
      </c>
      <c r="E26" s="8" t="s">
        <v>64</v>
      </c>
      <c r="F26" s="8" t="s">
        <v>64</v>
      </c>
      <c r="G26" s="16" t="s">
        <v>78</v>
      </c>
      <c r="H26" s="16" t="s">
        <v>79</v>
      </c>
      <c r="I26" s="20" t="s">
        <v>82</v>
      </c>
      <c r="J26" s="20" t="s">
        <v>95</v>
      </c>
      <c r="K26" s="28" t="s">
        <v>108</v>
      </c>
      <c r="L26">
        <v>1</v>
      </c>
      <c r="M26" t="s">
        <v>109</v>
      </c>
      <c r="N26" s="29" t="s">
        <v>110</v>
      </c>
      <c r="O26" s="29">
        <v>43646</v>
      </c>
      <c r="P26" t="s">
        <v>108</v>
      </c>
    </row>
    <row r="27" spans="1:16" ht="113.25" x14ac:dyDescent="0.25">
      <c r="A27">
        <v>2019</v>
      </c>
      <c r="B27" s="29">
        <v>43556</v>
      </c>
      <c r="C27" s="29">
        <v>43646</v>
      </c>
      <c r="D27" s="7" t="s">
        <v>47</v>
      </c>
      <c r="E27" s="8" t="s">
        <v>65</v>
      </c>
      <c r="F27" s="8" t="s">
        <v>65</v>
      </c>
      <c r="G27" s="16" t="s">
        <v>78</v>
      </c>
      <c r="H27" s="16" t="s">
        <v>79</v>
      </c>
      <c r="I27" s="20" t="s">
        <v>82</v>
      </c>
      <c r="J27" s="20" t="s">
        <v>96</v>
      </c>
      <c r="K27" s="28" t="s">
        <v>108</v>
      </c>
      <c r="L27">
        <v>1</v>
      </c>
      <c r="M27" t="s">
        <v>109</v>
      </c>
      <c r="N27" s="29" t="s">
        <v>110</v>
      </c>
      <c r="O27" s="29">
        <v>43646</v>
      </c>
      <c r="P27" t="s">
        <v>108</v>
      </c>
    </row>
    <row r="28" spans="1:16" ht="113.25" x14ac:dyDescent="0.25">
      <c r="A28">
        <v>2019</v>
      </c>
      <c r="B28" s="29">
        <v>43556</v>
      </c>
      <c r="C28" s="29">
        <v>43646</v>
      </c>
      <c r="D28" s="7" t="s">
        <v>47</v>
      </c>
      <c r="E28" s="11" t="s">
        <v>66</v>
      </c>
      <c r="F28" s="11" t="s">
        <v>66</v>
      </c>
      <c r="G28" s="16" t="s">
        <v>78</v>
      </c>
      <c r="H28" s="16" t="s">
        <v>79</v>
      </c>
      <c r="I28" s="20" t="s">
        <v>82</v>
      </c>
      <c r="J28" s="20" t="s">
        <v>97</v>
      </c>
      <c r="K28" s="28" t="s">
        <v>108</v>
      </c>
      <c r="L28">
        <v>1</v>
      </c>
      <c r="M28" t="s">
        <v>109</v>
      </c>
      <c r="N28" s="29" t="s">
        <v>110</v>
      </c>
      <c r="O28" s="29">
        <v>43646</v>
      </c>
      <c r="P28" t="s">
        <v>108</v>
      </c>
    </row>
    <row r="29" spans="1:16" ht="113.25" x14ac:dyDescent="0.25">
      <c r="A29">
        <v>2019</v>
      </c>
      <c r="B29" s="29">
        <v>43556</v>
      </c>
      <c r="C29" s="29">
        <v>43646</v>
      </c>
      <c r="D29" s="7" t="s">
        <v>47</v>
      </c>
      <c r="E29" s="11" t="s">
        <v>66</v>
      </c>
      <c r="F29" s="11" t="s">
        <v>66</v>
      </c>
      <c r="G29" s="16" t="s">
        <v>78</v>
      </c>
      <c r="H29" s="16" t="s">
        <v>79</v>
      </c>
      <c r="I29" s="20" t="s">
        <v>82</v>
      </c>
      <c r="J29" s="20" t="s">
        <v>97</v>
      </c>
      <c r="K29" s="28" t="s">
        <v>108</v>
      </c>
      <c r="L29">
        <v>1</v>
      </c>
      <c r="M29" t="s">
        <v>109</v>
      </c>
      <c r="N29" s="29" t="s">
        <v>110</v>
      </c>
      <c r="O29" s="29">
        <v>43646</v>
      </c>
      <c r="P29" t="s">
        <v>108</v>
      </c>
    </row>
    <row r="30" spans="1:16" ht="113.25" x14ac:dyDescent="0.25">
      <c r="A30">
        <v>2019</v>
      </c>
      <c r="B30" s="29">
        <v>43556</v>
      </c>
      <c r="C30" s="29">
        <v>43646</v>
      </c>
      <c r="D30" s="7" t="s">
        <v>47</v>
      </c>
      <c r="E30" s="11" t="s">
        <v>66</v>
      </c>
      <c r="F30" s="11" t="s">
        <v>66</v>
      </c>
      <c r="G30" s="16" t="s">
        <v>78</v>
      </c>
      <c r="H30" s="16" t="s">
        <v>79</v>
      </c>
      <c r="I30" s="20" t="s">
        <v>82</v>
      </c>
      <c r="J30" s="20" t="s">
        <v>97</v>
      </c>
      <c r="K30" s="28" t="s">
        <v>108</v>
      </c>
      <c r="L30">
        <v>1</v>
      </c>
      <c r="M30" t="s">
        <v>109</v>
      </c>
      <c r="N30" s="29" t="s">
        <v>110</v>
      </c>
      <c r="O30" s="29">
        <v>43646</v>
      </c>
      <c r="P30" t="s">
        <v>108</v>
      </c>
    </row>
    <row r="31" spans="1:16" ht="113.25" x14ac:dyDescent="0.25">
      <c r="A31">
        <v>2019</v>
      </c>
      <c r="B31" s="29">
        <v>43556</v>
      </c>
      <c r="C31" s="29">
        <v>43646</v>
      </c>
      <c r="D31" s="7" t="s">
        <v>47</v>
      </c>
      <c r="E31" s="11" t="s">
        <v>67</v>
      </c>
      <c r="F31" s="11" t="s">
        <v>67</v>
      </c>
      <c r="G31" s="16" t="s">
        <v>78</v>
      </c>
      <c r="H31" s="16" t="s">
        <v>79</v>
      </c>
      <c r="I31" s="20" t="s">
        <v>82</v>
      </c>
      <c r="J31" s="20" t="s">
        <v>98</v>
      </c>
      <c r="K31" s="28" t="s">
        <v>108</v>
      </c>
      <c r="L31">
        <v>1</v>
      </c>
      <c r="M31" t="s">
        <v>109</v>
      </c>
      <c r="N31" s="29" t="s">
        <v>110</v>
      </c>
      <c r="O31" s="29">
        <v>43646</v>
      </c>
      <c r="P31" t="s">
        <v>108</v>
      </c>
    </row>
    <row r="32" spans="1:16" ht="113.25" x14ac:dyDescent="0.25">
      <c r="A32">
        <v>2019</v>
      </c>
      <c r="B32" s="29">
        <v>43556</v>
      </c>
      <c r="C32" s="29">
        <v>43646</v>
      </c>
      <c r="D32" s="7" t="s">
        <v>47</v>
      </c>
      <c r="E32" s="11" t="s">
        <v>68</v>
      </c>
      <c r="F32" s="11" t="s">
        <v>68</v>
      </c>
      <c r="G32" s="16" t="s">
        <v>78</v>
      </c>
      <c r="H32" s="16" t="s">
        <v>79</v>
      </c>
      <c r="I32" s="20" t="s">
        <v>82</v>
      </c>
      <c r="J32" s="20" t="s">
        <v>99</v>
      </c>
      <c r="K32" s="28" t="s">
        <v>108</v>
      </c>
      <c r="L32">
        <v>1</v>
      </c>
      <c r="M32" t="s">
        <v>109</v>
      </c>
      <c r="N32" s="29" t="s">
        <v>110</v>
      </c>
      <c r="O32" s="29">
        <v>43646</v>
      </c>
      <c r="P32" t="s">
        <v>108</v>
      </c>
    </row>
    <row r="33" spans="1:16" ht="113.25" x14ac:dyDescent="0.25">
      <c r="A33">
        <v>2019</v>
      </c>
      <c r="B33" s="29">
        <v>43556</v>
      </c>
      <c r="C33" s="29">
        <v>43646</v>
      </c>
      <c r="D33" s="7" t="s">
        <v>47</v>
      </c>
      <c r="E33" s="11" t="s">
        <v>68</v>
      </c>
      <c r="F33" s="11" t="s">
        <v>68</v>
      </c>
      <c r="G33" s="16" t="s">
        <v>78</v>
      </c>
      <c r="H33" s="16" t="s">
        <v>79</v>
      </c>
      <c r="I33" s="20" t="s">
        <v>82</v>
      </c>
      <c r="J33" s="20" t="s">
        <v>99</v>
      </c>
      <c r="K33" s="28" t="s">
        <v>108</v>
      </c>
      <c r="L33">
        <v>1</v>
      </c>
      <c r="M33" t="s">
        <v>109</v>
      </c>
      <c r="N33" s="29" t="s">
        <v>110</v>
      </c>
      <c r="O33" s="29">
        <v>43646</v>
      </c>
      <c r="P33" t="s">
        <v>108</v>
      </c>
    </row>
    <row r="34" spans="1:16" ht="113.25" x14ac:dyDescent="0.25">
      <c r="A34">
        <v>2019</v>
      </c>
      <c r="B34" s="29">
        <v>43556</v>
      </c>
      <c r="C34" s="29">
        <v>43646</v>
      </c>
      <c r="D34" s="7" t="s">
        <v>47</v>
      </c>
      <c r="E34" s="11" t="s">
        <v>68</v>
      </c>
      <c r="F34" s="11" t="s">
        <v>68</v>
      </c>
      <c r="G34" s="16" t="s">
        <v>78</v>
      </c>
      <c r="H34" s="16" t="s">
        <v>79</v>
      </c>
      <c r="I34" s="20" t="s">
        <v>82</v>
      </c>
      <c r="J34" s="20" t="s">
        <v>99</v>
      </c>
      <c r="K34" s="28" t="s">
        <v>108</v>
      </c>
      <c r="L34">
        <v>1</v>
      </c>
      <c r="M34" t="s">
        <v>109</v>
      </c>
      <c r="N34" s="29" t="s">
        <v>110</v>
      </c>
      <c r="O34" s="29">
        <v>43646</v>
      </c>
      <c r="P34" t="s">
        <v>108</v>
      </c>
    </row>
    <row r="35" spans="1:16" ht="113.25" x14ac:dyDescent="0.25">
      <c r="A35">
        <v>2019</v>
      </c>
      <c r="B35" s="29">
        <v>43556</v>
      </c>
      <c r="C35" s="29">
        <v>43646</v>
      </c>
      <c r="D35" s="7" t="s">
        <v>47</v>
      </c>
      <c r="E35" s="11" t="s">
        <v>68</v>
      </c>
      <c r="F35" s="11" t="s">
        <v>68</v>
      </c>
      <c r="G35" s="16" t="s">
        <v>78</v>
      </c>
      <c r="H35" s="16" t="s">
        <v>79</v>
      </c>
      <c r="I35" s="20" t="s">
        <v>82</v>
      </c>
      <c r="J35" s="20" t="s">
        <v>99</v>
      </c>
      <c r="K35" s="28" t="s">
        <v>108</v>
      </c>
      <c r="L35">
        <v>1</v>
      </c>
      <c r="M35" t="s">
        <v>109</v>
      </c>
      <c r="N35" s="29" t="s">
        <v>110</v>
      </c>
      <c r="O35" s="29">
        <v>43646</v>
      </c>
      <c r="P35" t="s">
        <v>108</v>
      </c>
    </row>
    <row r="36" spans="1:16" ht="113.25" x14ac:dyDescent="0.25">
      <c r="A36">
        <v>2019</v>
      </c>
      <c r="B36" s="29">
        <v>43556</v>
      </c>
      <c r="C36" s="29">
        <v>43646</v>
      </c>
      <c r="D36" s="7" t="s">
        <v>47</v>
      </c>
      <c r="E36" s="11" t="s">
        <v>68</v>
      </c>
      <c r="F36" s="11" t="s">
        <v>68</v>
      </c>
      <c r="G36" s="16" t="s">
        <v>78</v>
      </c>
      <c r="H36" s="16" t="s">
        <v>79</v>
      </c>
      <c r="I36" s="20" t="s">
        <v>82</v>
      </c>
      <c r="J36" s="20" t="s">
        <v>99</v>
      </c>
      <c r="K36" s="28" t="s">
        <v>108</v>
      </c>
      <c r="L36">
        <v>1</v>
      </c>
      <c r="M36" t="s">
        <v>109</v>
      </c>
      <c r="N36" s="29" t="s">
        <v>110</v>
      </c>
      <c r="O36" s="29">
        <v>43646</v>
      </c>
      <c r="P36" t="s">
        <v>108</v>
      </c>
    </row>
    <row r="37" spans="1:16" ht="113.25" x14ac:dyDescent="0.25">
      <c r="A37">
        <v>2019</v>
      </c>
      <c r="B37" s="29">
        <v>43556</v>
      </c>
      <c r="C37" s="29">
        <v>43646</v>
      </c>
      <c r="D37" s="7" t="s">
        <v>47</v>
      </c>
      <c r="E37" s="11" t="s">
        <v>68</v>
      </c>
      <c r="F37" s="11" t="s">
        <v>68</v>
      </c>
      <c r="G37" s="16" t="s">
        <v>78</v>
      </c>
      <c r="H37" s="16" t="s">
        <v>79</v>
      </c>
      <c r="I37" s="20" t="s">
        <v>82</v>
      </c>
      <c r="J37" s="20" t="s">
        <v>99</v>
      </c>
      <c r="K37" s="28" t="s">
        <v>108</v>
      </c>
      <c r="L37">
        <v>1</v>
      </c>
      <c r="M37" t="s">
        <v>109</v>
      </c>
      <c r="N37" s="29" t="s">
        <v>110</v>
      </c>
      <c r="O37" s="29">
        <v>43646</v>
      </c>
      <c r="P37" t="s">
        <v>108</v>
      </c>
    </row>
    <row r="38" spans="1:16" ht="113.25" x14ac:dyDescent="0.25">
      <c r="A38">
        <v>2019</v>
      </c>
      <c r="B38" s="29">
        <v>43556</v>
      </c>
      <c r="C38" s="29">
        <v>43646</v>
      </c>
      <c r="D38" s="7" t="s">
        <v>47</v>
      </c>
      <c r="E38" s="11" t="s">
        <v>68</v>
      </c>
      <c r="F38" s="11" t="s">
        <v>68</v>
      </c>
      <c r="G38" s="16" t="s">
        <v>78</v>
      </c>
      <c r="H38" s="16" t="s">
        <v>79</v>
      </c>
      <c r="I38" s="20" t="s">
        <v>82</v>
      </c>
      <c r="J38" s="20" t="s">
        <v>99</v>
      </c>
      <c r="K38" s="28" t="s">
        <v>108</v>
      </c>
      <c r="L38">
        <v>1</v>
      </c>
      <c r="M38" t="s">
        <v>109</v>
      </c>
      <c r="N38" s="29" t="s">
        <v>110</v>
      </c>
      <c r="O38" s="29">
        <v>43646</v>
      </c>
      <c r="P38" t="s">
        <v>108</v>
      </c>
    </row>
    <row r="39" spans="1:16" ht="282" x14ac:dyDescent="0.25">
      <c r="A39">
        <v>2019</v>
      </c>
      <c r="B39" s="29">
        <v>43556</v>
      </c>
      <c r="C39" s="29">
        <v>43646</v>
      </c>
      <c r="D39" s="7" t="s">
        <v>47</v>
      </c>
      <c r="E39" s="11" t="s">
        <v>69</v>
      </c>
      <c r="F39" s="11" t="s">
        <v>69</v>
      </c>
      <c r="G39" s="16" t="s">
        <v>78</v>
      </c>
      <c r="H39" s="16" t="s">
        <v>79</v>
      </c>
      <c r="I39" s="20" t="s">
        <v>82</v>
      </c>
      <c r="J39" s="20" t="s">
        <v>100</v>
      </c>
      <c r="K39" s="28" t="s">
        <v>108</v>
      </c>
      <c r="L39">
        <v>1</v>
      </c>
      <c r="M39" t="s">
        <v>109</v>
      </c>
      <c r="N39" s="29" t="s">
        <v>110</v>
      </c>
      <c r="O39" s="29">
        <v>43646</v>
      </c>
      <c r="P39" t="s">
        <v>108</v>
      </c>
    </row>
    <row r="40" spans="1:16" ht="113.25" x14ac:dyDescent="0.25">
      <c r="A40">
        <v>2019</v>
      </c>
      <c r="B40" s="29">
        <v>43556</v>
      </c>
      <c r="C40" s="29">
        <v>43646</v>
      </c>
      <c r="D40" s="7" t="s">
        <v>47</v>
      </c>
      <c r="E40" s="11" t="s">
        <v>70</v>
      </c>
      <c r="F40" s="11" t="s">
        <v>70</v>
      </c>
      <c r="G40" s="16" t="s">
        <v>78</v>
      </c>
      <c r="H40" s="16" t="s">
        <v>79</v>
      </c>
      <c r="I40" s="20" t="s">
        <v>82</v>
      </c>
      <c r="J40" s="20" t="s">
        <v>101</v>
      </c>
      <c r="K40" s="28" t="s">
        <v>108</v>
      </c>
      <c r="L40">
        <v>1</v>
      </c>
      <c r="M40" t="s">
        <v>109</v>
      </c>
      <c r="N40" s="29" t="s">
        <v>110</v>
      </c>
      <c r="O40" s="29">
        <v>43646</v>
      </c>
      <c r="P40" t="s">
        <v>108</v>
      </c>
    </row>
    <row r="41" spans="1:16" ht="113.25" x14ac:dyDescent="0.25">
      <c r="A41">
        <v>2019</v>
      </c>
      <c r="B41" s="29">
        <v>43556</v>
      </c>
      <c r="C41" s="29">
        <v>43646</v>
      </c>
      <c r="D41" s="7" t="s">
        <v>47</v>
      </c>
      <c r="E41" s="11" t="s">
        <v>70</v>
      </c>
      <c r="F41" s="11" t="s">
        <v>70</v>
      </c>
      <c r="G41" s="16" t="s">
        <v>78</v>
      </c>
      <c r="H41" s="16" t="s">
        <v>79</v>
      </c>
      <c r="I41" s="20" t="s">
        <v>82</v>
      </c>
      <c r="J41" s="20" t="s">
        <v>101</v>
      </c>
      <c r="K41" s="28" t="s">
        <v>108</v>
      </c>
      <c r="L41">
        <v>1</v>
      </c>
      <c r="M41" t="s">
        <v>109</v>
      </c>
      <c r="N41" s="29" t="s">
        <v>110</v>
      </c>
      <c r="O41" s="29">
        <v>43646</v>
      </c>
      <c r="P41" t="s">
        <v>108</v>
      </c>
    </row>
    <row r="42" spans="1:16" ht="113.25" x14ac:dyDescent="0.25">
      <c r="A42">
        <v>2019</v>
      </c>
      <c r="B42" s="29">
        <v>43556</v>
      </c>
      <c r="C42" s="29">
        <v>43646</v>
      </c>
      <c r="D42" s="7" t="s">
        <v>47</v>
      </c>
      <c r="E42" s="11" t="s">
        <v>70</v>
      </c>
      <c r="F42" s="11" t="s">
        <v>70</v>
      </c>
      <c r="G42" s="16" t="s">
        <v>78</v>
      </c>
      <c r="H42" s="16" t="s">
        <v>79</v>
      </c>
      <c r="I42" s="20" t="s">
        <v>82</v>
      </c>
      <c r="J42" s="20" t="s">
        <v>101</v>
      </c>
      <c r="K42" s="28" t="s">
        <v>108</v>
      </c>
      <c r="L42">
        <v>1</v>
      </c>
      <c r="M42" t="s">
        <v>109</v>
      </c>
      <c r="N42" s="29" t="s">
        <v>110</v>
      </c>
      <c r="O42" s="29">
        <v>43646</v>
      </c>
      <c r="P42" t="s">
        <v>108</v>
      </c>
    </row>
    <row r="43" spans="1:16" ht="113.25" x14ac:dyDescent="0.25">
      <c r="A43">
        <v>2019</v>
      </c>
      <c r="B43" s="29">
        <v>43556</v>
      </c>
      <c r="C43" s="29">
        <v>43646</v>
      </c>
      <c r="D43" s="7" t="s">
        <v>47</v>
      </c>
      <c r="E43" s="11" t="s">
        <v>71</v>
      </c>
      <c r="F43" s="11" t="s">
        <v>71</v>
      </c>
      <c r="G43" s="16" t="s">
        <v>78</v>
      </c>
      <c r="H43" s="16" t="s">
        <v>79</v>
      </c>
      <c r="I43" s="20" t="s">
        <v>82</v>
      </c>
      <c r="J43" s="20" t="s">
        <v>102</v>
      </c>
      <c r="K43" s="28" t="s">
        <v>108</v>
      </c>
      <c r="L43">
        <v>1</v>
      </c>
      <c r="M43" t="s">
        <v>109</v>
      </c>
      <c r="N43" s="29" t="s">
        <v>110</v>
      </c>
      <c r="O43" s="29">
        <v>43646</v>
      </c>
      <c r="P43" t="s">
        <v>108</v>
      </c>
    </row>
    <row r="44" spans="1:16" ht="113.25" x14ac:dyDescent="0.25">
      <c r="A44">
        <v>2019</v>
      </c>
      <c r="B44" s="29">
        <v>43556</v>
      </c>
      <c r="C44" s="29">
        <v>43646</v>
      </c>
      <c r="D44" s="7" t="s">
        <v>47</v>
      </c>
      <c r="E44" s="11" t="s">
        <v>71</v>
      </c>
      <c r="F44" s="11" t="s">
        <v>71</v>
      </c>
      <c r="G44" s="16" t="s">
        <v>78</v>
      </c>
      <c r="H44" s="16" t="s">
        <v>79</v>
      </c>
      <c r="I44" s="20" t="s">
        <v>82</v>
      </c>
      <c r="J44" s="20" t="s">
        <v>102</v>
      </c>
      <c r="K44" s="28" t="s">
        <v>108</v>
      </c>
      <c r="L44">
        <v>1</v>
      </c>
      <c r="M44" t="s">
        <v>109</v>
      </c>
      <c r="N44" s="29" t="s">
        <v>110</v>
      </c>
      <c r="O44" s="29">
        <v>43646</v>
      </c>
      <c r="P44" t="s">
        <v>108</v>
      </c>
    </row>
    <row r="45" spans="1:16" ht="113.25" x14ac:dyDescent="0.25">
      <c r="A45">
        <v>2019</v>
      </c>
      <c r="B45" s="29">
        <v>43556</v>
      </c>
      <c r="C45" s="29">
        <v>43646</v>
      </c>
      <c r="D45" s="7" t="s">
        <v>47</v>
      </c>
      <c r="E45" s="11" t="s">
        <v>71</v>
      </c>
      <c r="F45" s="11" t="s">
        <v>71</v>
      </c>
      <c r="G45" s="16" t="s">
        <v>78</v>
      </c>
      <c r="H45" s="16" t="s">
        <v>79</v>
      </c>
      <c r="I45" s="20" t="s">
        <v>82</v>
      </c>
      <c r="J45" s="20" t="s">
        <v>102</v>
      </c>
      <c r="K45" s="28" t="s">
        <v>108</v>
      </c>
      <c r="L45">
        <v>1</v>
      </c>
      <c r="M45" t="s">
        <v>109</v>
      </c>
      <c r="N45" s="29" t="s">
        <v>110</v>
      </c>
      <c r="O45" s="29">
        <v>43646</v>
      </c>
      <c r="P45" t="s">
        <v>108</v>
      </c>
    </row>
    <row r="46" spans="1:16" ht="113.25" x14ac:dyDescent="0.25">
      <c r="A46">
        <v>2019</v>
      </c>
      <c r="B46" s="29">
        <v>43556</v>
      </c>
      <c r="C46" s="29">
        <v>43646</v>
      </c>
      <c r="D46" s="7" t="s">
        <v>47</v>
      </c>
      <c r="E46" s="11" t="s">
        <v>72</v>
      </c>
      <c r="F46" s="11" t="s">
        <v>72</v>
      </c>
      <c r="G46" s="16" t="s">
        <v>78</v>
      </c>
      <c r="H46" s="16" t="s">
        <v>79</v>
      </c>
      <c r="I46" s="20" t="s">
        <v>82</v>
      </c>
      <c r="J46" s="20" t="s">
        <v>103</v>
      </c>
      <c r="K46" s="28" t="s">
        <v>108</v>
      </c>
      <c r="L46">
        <v>1</v>
      </c>
      <c r="M46" t="s">
        <v>109</v>
      </c>
      <c r="N46" s="29" t="s">
        <v>110</v>
      </c>
      <c r="O46" s="29">
        <v>43646</v>
      </c>
      <c r="P46" t="s">
        <v>108</v>
      </c>
    </row>
    <row r="47" spans="1:16" ht="113.25" x14ac:dyDescent="0.25">
      <c r="A47">
        <v>2019</v>
      </c>
      <c r="B47" s="29">
        <v>43556</v>
      </c>
      <c r="C47" s="29">
        <v>43646</v>
      </c>
      <c r="D47" s="12" t="s">
        <v>47</v>
      </c>
      <c r="E47" s="13" t="s">
        <v>73</v>
      </c>
      <c r="F47" s="13" t="s">
        <v>74</v>
      </c>
      <c r="G47" s="16" t="s">
        <v>78</v>
      </c>
      <c r="H47" s="24" t="s">
        <v>79</v>
      </c>
      <c r="I47" s="25" t="s">
        <v>82</v>
      </c>
      <c r="J47" s="25" t="s">
        <v>104</v>
      </c>
      <c r="K47" s="28" t="s">
        <v>108</v>
      </c>
      <c r="L47">
        <v>1</v>
      </c>
      <c r="M47" t="s">
        <v>109</v>
      </c>
      <c r="N47" s="29" t="s">
        <v>110</v>
      </c>
      <c r="O47" s="29">
        <v>43646</v>
      </c>
      <c r="P47" t="s">
        <v>108</v>
      </c>
    </row>
    <row r="48" spans="1:16" ht="113.25" x14ac:dyDescent="0.25">
      <c r="A48">
        <v>2019</v>
      </c>
      <c r="B48" s="29">
        <v>43556</v>
      </c>
      <c r="C48" s="29">
        <v>43646</v>
      </c>
      <c r="D48" s="7" t="s">
        <v>47</v>
      </c>
      <c r="E48" s="11" t="s">
        <v>73</v>
      </c>
      <c r="F48" s="11" t="s">
        <v>73</v>
      </c>
      <c r="G48" s="16" t="s">
        <v>78</v>
      </c>
      <c r="H48" s="16" t="s">
        <v>79</v>
      </c>
      <c r="I48" s="20" t="s">
        <v>82</v>
      </c>
      <c r="J48" s="20" t="s">
        <v>104</v>
      </c>
      <c r="K48" s="28" t="s">
        <v>108</v>
      </c>
      <c r="L48">
        <v>1</v>
      </c>
      <c r="M48" t="s">
        <v>109</v>
      </c>
      <c r="N48" s="29" t="s">
        <v>110</v>
      </c>
      <c r="O48" s="29">
        <v>43646</v>
      </c>
      <c r="P48" t="s">
        <v>108</v>
      </c>
    </row>
    <row r="49" spans="1:16" ht="113.25" x14ac:dyDescent="0.25">
      <c r="A49">
        <v>2019</v>
      </c>
      <c r="B49" s="29">
        <v>43556</v>
      </c>
      <c r="C49" s="29">
        <v>43646</v>
      </c>
      <c r="D49" s="7" t="s">
        <v>47</v>
      </c>
      <c r="E49" s="11" t="s">
        <v>73</v>
      </c>
      <c r="F49" s="11" t="s">
        <v>73</v>
      </c>
      <c r="G49" s="16" t="s">
        <v>78</v>
      </c>
      <c r="H49" s="16" t="s">
        <v>79</v>
      </c>
      <c r="I49" s="20" t="s">
        <v>82</v>
      </c>
      <c r="J49" s="26" t="s">
        <v>105</v>
      </c>
      <c r="K49" s="28" t="s">
        <v>108</v>
      </c>
      <c r="L49">
        <v>1</v>
      </c>
      <c r="M49" t="s">
        <v>109</v>
      </c>
      <c r="N49" s="29" t="s">
        <v>110</v>
      </c>
      <c r="O49" s="29">
        <v>43646</v>
      </c>
      <c r="P49" t="s">
        <v>108</v>
      </c>
    </row>
    <row r="50" spans="1:16" ht="113.25" x14ac:dyDescent="0.25">
      <c r="A50">
        <v>2019</v>
      </c>
      <c r="B50" s="29">
        <v>43556</v>
      </c>
      <c r="C50" s="29">
        <v>43646</v>
      </c>
      <c r="D50" s="7" t="s">
        <v>47</v>
      </c>
      <c r="E50" s="11" t="s">
        <v>73</v>
      </c>
      <c r="F50" s="11" t="s">
        <v>73</v>
      </c>
      <c r="G50" s="16" t="s">
        <v>78</v>
      </c>
      <c r="H50" s="16" t="s">
        <v>79</v>
      </c>
      <c r="I50" s="20" t="s">
        <v>82</v>
      </c>
      <c r="J50" s="20" t="s">
        <v>104</v>
      </c>
      <c r="K50" s="28" t="s">
        <v>108</v>
      </c>
      <c r="L50">
        <v>1</v>
      </c>
      <c r="M50" t="s">
        <v>109</v>
      </c>
      <c r="N50" s="29" t="s">
        <v>110</v>
      </c>
      <c r="O50" s="29">
        <v>43646</v>
      </c>
      <c r="P50" t="s">
        <v>108</v>
      </c>
    </row>
    <row r="51" spans="1:16" ht="113.25" x14ac:dyDescent="0.25">
      <c r="A51">
        <v>2019</v>
      </c>
      <c r="B51" s="29">
        <v>43556</v>
      </c>
      <c r="C51" s="29">
        <v>43646</v>
      </c>
      <c r="D51" s="7" t="s">
        <v>47</v>
      </c>
      <c r="E51" s="11" t="s">
        <v>73</v>
      </c>
      <c r="F51" s="11" t="s">
        <v>73</v>
      </c>
      <c r="G51" s="16" t="s">
        <v>78</v>
      </c>
      <c r="H51" s="16" t="s">
        <v>79</v>
      </c>
      <c r="I51" s="20" t="s">
        <v>82</v>
      </c>
      <c r="J51" s="20" t="s">
        <v>104</v>
      </c>
      <c r="K51" s="28" t="s">
        <v>108</v>
      </c>
      <c r="L51">
        <v>1</v>
      </c>
      <c r="M51" t="s">
        <v>109</v>
      </c>
      <c r="N51" s="29" t="s">
        <v>110</v>
      </c>
      <c r="O51" s="29">
        <v>43646</v>
      </c>
      <c r="P51" t="s">
        <v>108</v>
      </c>
    </row>
    <row r="52" spans="1:16" ht="113.25" x14ac:dyDescent="0.25">
      <c r="A52">
        <v>2019</v>
      </c>
      <c r="B52" s="29">
        <v>43556</v>
      </c>
      <c r="C52" s="29">
        <v>43646</v>
      </c>
      <c r="D52" s="12" t="s">
        <v>47</v>
      </c>
      <c r="E52" s="13" t="s">
        <v>75</v>
      </c>
      <c r="F52" s="13" t="s">
        <v>75</v>
      </c>
      <c r="G52" s="16" t="s">
        <v>78</v>
      </c>
      <c r="H52" s="24" t="s">
        <v>79</v>
      </c>
      <c r="I52" s="25" t="s">
        <v>82</v>
      </c>
      <c r="J52" s="27" t="s">
        <v>106</v>
      </c>
      <c r="K52" s="28" t="s">
        <v>108</v>
      </c>
      <c r="L52">
        <v>1</v>
      </c>
      <c r="M52" t="s">
        <v>109</v>
      </c>
      <c r="N52" s="29" t="s">
        <v>110</v>
      </c>
      <c r="O52" s="29">
        <v>43646</v>
      </c>
      <c r="P52" t="s">
        <v>108</v>
      </c>
    </row>
    <row r="53" spans="1:16" ht="113.25" x14ac:dyDescent="0.25">
      <c r="A53">
        <v>2019</v>
      </c>
      <c r="B53" s="29">
        <v>43556</v>
      </c>
      <c r="C53" s="29">
        <v>43646</v>
      </c>
      <c r="D53" s="7" t="s">
        <v>47</v>
      </c>
      <c r="E53" s="11" t="s">
        <v>76</v>
      </c>
      <c r="F53" s="11" t="s">
        <v>76</v>
      </c>
      <c r="G53" s="16" t="s">
        <v>78</v>
      </c>
      <c r="H53" s="16" t="s">
        <v>79</v>
      </c>
      <c r="I53" s="20" t="s">
        <v>82</v>
      </c>
      <c r="J53" s="20" t="s">
        <v>107</v>
      </c>
      <c r="K53" s="28" t="s">
        <v>108</v>
      </c>
      <c r="L53">
        <v>1</v>
      </c>
      <c r="M53" t="s">
        <v>109</v>
      </c>
      <c r="N53" s="29" t="s">
        <v>110</v>
      </c>
      <c r="O53" s="29">
        <v>43646</v>
      </c>
      <c r="P53" t="s">
        <v>108</v>
      </c>
    </row>
    <row r="54" spans="1:16" ht="113.25" x14ac:dyDescent="0.25">
      <c r="A54">
        <v>2019</v>
      </c>
      <c r="B54" s="29">
        <v>43556</v>
      </c>
      <c r="C54" s="29">
        <v>43646</v>
      </c>
      <c r="D54" s="7" t="s">
        <v>47</v>
      </c>
      <c r="E54" s="11" t="s">
        <v>77</v>
      </c>
      <c r="F54" s="11" t="s">
        <v>77</v>
      </c>
      <c r="G54" s="16" t="s">
        <v>78</v>
      </c>
      <c r="H54" s="16" t="s">
        <v>79</v>
      </c>
      <c r="I54" s="20" t="s">
        <v>82</v>
      </c>
      <c r="J54" s="20" t="s">
        <v>99</v>
      </c>
      <c r="K54" s="28" t="s">
        <v>108</v>
      </c>
      <c r="L54">
        <v>1</v>
      </c>
      <c r="M54" t="s">
        <v>109</v>
      </c>
      <c r="N54" s="29" t="s">
        <v>110</v>
      </c>
      <c r="O54" s="29">
        <v>43646</v>
      </c>
      <c r="P54" t="s">
        <v>108</v>
      </c>
    </row>
    <row r="55" spans="1:16" ht="114" thickBot="1" x14ac:dyDescent="0.3">
      <c r="A55">
        <v>2019</v>
      </c>
      <c r="B55" s="29">
        <v>43556</v>
      </c>
      <c r="C55" s="29">
        <v>43646</v>
      </c>
      <c r="D55" s="14" t="s">
        <v>47</v>
      </c>
      <c r="E55" s="15" t="s">
        <v>75</v>
      </c>
      <c r="F55" s="15" t="s">
        <v>75</v>
      </c>
      <c r="G55" s="16" t="s">
        <v>78</v>
      </c>
      <c r="H55" s="16" t="s">
        <v>79</v>
      </c>
      <c r="I55" s="20" t="s">
        <v>82</v>
      </c>
      <c r="J55" s="27" t="s">
        <v>106</v>
      </c>
      <c r="K55" s="28" t="s">
        <v>108</v>
      </c>
      <c r="L55">
        <v>1</v>
      </c>
      <c r="M55" t="s">
        <v>109</v>
      </c>
      <c r="N55" s="29" t="s">
        <v>110</v>
      </c>
      <c r="O55" s="29">
        <v>43646</v>
      </c>
      <c r="P55" t="s">
        <v>108</v>
      </c>
    </row>
  </sheetData>
  <mergeCells count="7">
    <mergeCell ref="A6:P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2020-02-17T22:45:50Z</dcterms:created>
  <dcterms:modified xsi:type="dcterms:W3CDTF">2020-02-17T22:59:43Z</dcterms:modified>
</cp:coreProperties>
</file>