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mc:AlternateContent xmlns:mc="http://schemas.openxmlformats.org/markup-compatibility/2006">
    <mc:Choice Requires="x15">
      <x15ac:absPath xmlns:x15ac="http://schemas.microsoft.com/office/spreadsheetml/2010/11/ac" url="C:\Users\URBANO-PC-04\Documents\VARIOS SILVIA\ACCESO A LA INFORMACION 27 DE ABRIL\TRANSPARENCIA 2018\1ER TRIMES 2018\"/>
    </mc:Choice>
  </mc:AlternateContent>
  <xr:revisionPtr revIDLastSave="0" documentId="10_ncr:8100000_{78776C19-B261-4944-A953-6C67CB708014}" xr6:coauthVersionLast="32" xr6:coauthVersionMax="32" xr10:uidLastSave="{00000000-0000-0000-0000-000000000000}"/>
  <bookViews>
    <workbookView xWindow="0" yWindow="0" windowWidth="20730" windowHeight="11760" xr2:uid="{00000000-000D-0000-FFFF-FFFF00000000}"/>
  </bookViews>
  <sheets>
    <sheet name="Reporte de Formatos" sheetId="1" r:id="rId1"/>
    <sheet name="hidden1" sheetId="2" r:id="rId2"/>
    <sheet name="hidden2" sheetId="3" r:id="rId3"/>
    <sheet name="hidden3" sheetId="4" r:id="rId4"/>
    <sheet name="hidden4" sheetId="5" r:id="rId5"/>
    <sheet name="hidden5" sheetId="6" r:id="rId6"/>
  </sheets>
  <definedNames>
    <definedName name="hidden1">hidden1!$A$1:$A$2</definedName>
    <definedName name="hidden2">hidden2!$A$1:$A$26</definedName>
    <definedName name="hidden3">hidden3!$A$1:$A$41</definedName>
    <definedName name="hidden4">hidden4!$A$1:$A$26</definedName>
    <definedName name="hidden5">hidden5!$A$1:$A$41</definedName>
  </definedNames>
  <calcPr calcId="145621"/>
</workbook>
</file>

<file path=xl/sharedStrings.xml><?xml version="1.0" encoding="utf-8"?>
<sst xmlns="http://schemas.openxmlformats.org/spreadsheetml/2006/main" count="1351" uniqueCount="343">
  <si>
    <t>en línea</t>
  </si>
  <si>
    <t xml:space="preserve">presencial </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</si>
  <si>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</si>
  <si>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</si>
  <si>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</si>
  <si>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</si>
  <si>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</si>
  <si>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</si>
  <si>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</si>
  <si>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</si>
  <si>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</si>
  <si>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</si>
  <si>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</si>
  <si>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</si>
  <si>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</si>
  <si>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</si>
  <si>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</si>
  <si>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</si>
  <si>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</si>
  <si>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</si>
  <si>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</si>
  <si>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</si>
  <si>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</si>
  <si>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</si>
  <si>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</si>
  <si>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</si>
  <si>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</si>
  <si>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</si>
  <si>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</si>
  <si>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</si>
  <si>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</si>
  <si>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</si>
  <si>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</si>
  <si>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</si>
  <si>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</si>
  <si>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</si>
  <si>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</si>
  <si>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</si>
  <si>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</si>
  <si>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</si>
  <si>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</si>
  <si>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</si>
  <si>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</si>
  <si>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</si>
  <si>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</si>
  <si>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</si>
  <si>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</si>
  <si>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</si>
  <si>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</si>
  <si>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</si>
  <si>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</si>
  <si>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</si>
  <si>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</si>
  <si>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</si>
  <si>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</si>
  <si>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</si>
  <si>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</si>
  <si>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</si>
  <si>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</si>
  <si>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</si>
  <si>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</si>
  <si>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</si>
  <si>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</si>
  <si>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</si>
  <si>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</si>
  <si>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</si>
  <si>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28958</t>
  </si>
  <si>
    <t>TITULO</t>
  </si>
  <si>
    <t>NOMBRE CORTO</t>
  </si>
  <si>
    <t>DESCRIPCION</t>
  </si>
  <si>
    <t>Servicios que ofrece el sujeto obligado</t>
  </si>
  <si>
    <t>LGTA70F1_XIX</t>
  </si>
  <si>
    <t>1</t>
  </si>
  <si>
    <t>2</t>
  </si>
  <si>
    <t>9</t>
  </si>
  <si>
    <t>7</t>
  </si>
  <si>
    <t>4</t>
  </si>
  <si>
    <t>12</t>
  </si>
  <si>
    <t>13</t>
  </si>
  <si>
    <t>14</t>
  </si>
  <si>
    <t>124529</t>
  </si>
  <si>
    <t>124530</t>
  </si>
  <si>
    <t>124526</t>
  </si>
  <si>
    <t>124546</t>
  </si>
  <si>
    <t>124568</t>
  </si>
  <si>
    <t>124547</t>
  </si>
  <si>
    <t>124548</t>
  </si>
  <si>
    <t>124525</t>
  </si>
  <si>
    <t>124555</t>
  </si>
  <si>
    <t>124564</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</si>
  <si>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</si>
  <si>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</si>
  <si>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</si>
  <si>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</si>
  <si>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</si>
  <si>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</si>
  <si>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</si>
  <si>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</si>
  <si>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</si>
  <si>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</si>
  <si>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</si>
  <si>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</si>
  <si>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</si>
  <si>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</si>
  <si>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</si>
  <si>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</si>
  <si>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</si>
  <si>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</si>
  <si>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</si>
  <si>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</si>
  <si>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</si>
  <si>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</si>
  <si>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</si>
  <si>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</si>
  <si>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</si>
  <si>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</si>
  <si>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</si>
  <si>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</si>
  <si>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</si>
  <si>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</si>
  <si>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</si>
  <si>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</si>
  <si>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</si>
  <si>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</si>
  <si>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</si>
  <si>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</si>
  <si>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</si>
  <si>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</si>
  <si>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124569</t>
  </si>
  <si>
    <t>124570</t>
  </si>
  <si>
    <t>124571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</si>
  <si>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</si>
  <si>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</si>
  <si>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</si>
  <si>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</si>
  <si>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</si>
  <si>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</si>
  <si>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</si>
  <si>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</si>
  <si>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</si>
  <si>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</si>
  <si>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</si>
  <si>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</si>
  <si>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</si>
  <si>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</si>
  <si>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</si>
  <si>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</si>
  <si>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</si>
  <si>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</si>
  <si>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</si>
  <si>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</si>
  <si>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</si>
  <si>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</si>
  <si>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</si>
  <si>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</si>
  <si>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</si>
  <si>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</si>
  <si>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</si>
  <si>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</si>
  <si>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</si>
  <si>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</si>
  <si>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</si>
  <si>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</si>
  <si>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</si>
  <si>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</si>
  <si>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</si>
  <si>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</si>
  <si>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</si>
  <si>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</si>
  <si>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</si>
  <si>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</si>
  <si>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</si>
  <si>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</si>
  <si>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</si>
  <si>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</si>
  <si>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</si>
  <si>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</si>
  <si>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</si>
  <si>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</si>
  <si>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</si>
  <si>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</si>
  <si>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</si>
  <si>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SERVICIO</t>
  </si>
  <si>
    <t xml:space="preserve">PERMISO DE VENTA PARA FRACCIONAMIENTO </t>
  </si>
  <si>
    <t xml:space="preserve">LICENCIA DE FACTIBILIDAD DE USO DE SUELO PARA FRACCIONAMIENTOS </t>
  </si>
  <si>
    <t xml:space="preserve">PERMISO PARA DIVIDIR O FUSIONAR </t>
  </si>
  <si>
    <t>OBTENER LA AUTORIZACIÓN DE LA ESTRUCTURA VIAL BÁSICA Y GEOMÉTRICA DE LOS CENTROS DE POBLACIÓN O PARTE DE ÉSTOS, ASÍ COMO DE CUALQUIER FRACCIONAMIENTO O DESARROLLO EN CONDOMINIO, CON SU DELIMITACIÓN DE MANZANAS O LOTES.</t>
  </si>
  <si>
    <t>PRESENCIA</t>
  </si>
  <si>
    <t>1. COPIA DE ESCRITURAS, ( O DOCUMENTO QUE ACREDITE LA PROPIEDAD) 2. COPIA DEL ULTIMO PAGO DE PREDIAL 3. COPIA DE LA CREDENCIAL DE ELECTOR DEL PROPIETARIO DEL PREDIO 4. TRES TANTOS DE PLANO ARQUITECTONICO DE LO QUE SE PRETENDE CONSTRUIR 5. FIRMA DE UN DIRECTOR RESPONSABLE DE OBRA 6. COPIA DE LA CERTIFICACION DE USO DE SUELO 7. COPIA DE LICENCIA DE FACTIBILIDAD DE USO DE SUELO 8. TRES TANTOS DE PLANOS ESTRUCTURALES</t>
  </si>
  <si>
    <t xml:space="preserve">1. SOLICITUD POR ESCRITO DIRIGIDO AL DIRECTOR DE LA DEPENDENCIA SOLICITANDO AL TERMINO DE OBRA 2. COPIA DEL PLANO AUTORIZADO 3. COPIA DEL PERMISO AUTORIZADO </t>
  </si>
  <si>
    <t xml:space="preserve"> BLVD. CAMINO AL OJO DE AGUA </t>
  </si>
  <si>
    <t>1100-B </t>
  </si>
  <si>
    <t>NA </t>
  </si>
  <si>
    <t>EJIDO BARRIO DE GUADALUPE</t>
  </si>
  <si>
    <t>50% MENOS DE LO QUE RESULTE DEL PERMISO DE CONSTRUCCIÓN OTORGADO.</t>
  </si>
  <si>
    <t>50% ADICCIONAL DE LO QUE RESULTE DEL PERMISO DE CONSTRUCCIÓN.</t>
  </si>
  <si>
    <t>9 – 4:30</t>
  </si>
  <si>
    <t xml:space="preserve">SAN FRANCISCO DEL RINCON, </t>
  </si>
  <si>
    <t>GUANAJUATO</t>
  </si>
  <si>
    <t> LEY DE INGRESOS PARA EL MUNICIPIO DE SAN FRANCISCO DEL RINCON</t>
  </si>
  <si>
    <t xml:space="preserve">LEY DE INGRESOS PARA EL MUNICIPIO DE SAN FRANCISCO DEL RINCON </t>
  </si>
  <si>
    <t>EN CAJA DE LA TESORERIA MUNICIPAL, UBICADA EN BLVD. CAMINO AL OJO DE AGUA #1100-B EJIDO BARRIO DE GUADALUPE  </t>
  </si>
  <si>
    <t>ARTICULO 27 FRACC. I</t>
  </si>
  <si>
    <t>ARTICULO 26 FRACC. V</t>
  </si>
  <si>
    <t>durbano@sanfrancisco.gob.mx</t>
  </si>
  <si>
    <t>BLVD. CAMINO AL OJO DE AGUA</t>
  </si>
  <si>
    <t>1100-B</t>
  </si>
  <si>
    <t>NA</t>
  </si>
  <si>
    <t>SAN FRANCISCO DEL RINCON</t>
  </si>
  <si>
    <t>ADMINISTRATIVA</t>
  </si>
  <si>
    <t xml:space="preserve">LICENCIA DE ALINEAMIENTO Y NÚMERO OFICIAL </t>
  </si>
  <si>
    <t xml:space="preserve">SAN FRANCISCO DEL RINCÓN </t>
  </si>
  <si>
    <t>SAN FRANCISCO DEL RINCÓN</t>
  </si>
  <si>
    <t> LEY DE INGRESOS PARA EL MUNICIPIO DE SAN FRANCISCO DEL RINCÓN</t>
  </si>
  <si>
    <t xml:space="preserve">AUTORIZACIÓN DE TRAZA </t>
  </si>
  <si>
    <t xml:space="preserve"> PÚBLICO EN GENERAL </t>
  </si>
  <si>
    <t>OBTENER UN DOCUMENTO OFICIAL QUE ESTABLECE DELIMITACIÓN GRÁFICA DE CUALQUIER INMUEBLE CON RESPECTO A LA LÍNEA DIVISORIA EN EL TERRENO QUE LO LIMITA CON LA VIALIDAD URBANA EXISTENTE O FUTURA, O CUALQUIER OTRA RESTRICCIÓN, PARA QUE PUEDAN CONSTRUIR  RESPETANDO ESA DISTANCIA Y EVITAR ALGÚN DAÑO.</t>
  </si>
  <si>
    <t>LOS INTERESADOS AFECTADOS POR LOS ACTOS Y RESOLUCIONES DE LAS AUTORIDADES ADMINISTRATIVAS PODRÁN, A SU ELECCIÓN, INTERPONER EL RECURSO DE INCONFORMIDAD PREVISTO EN EL CÓDIGO DE PROCEDIMIENTOS Y JUSTICIA ADMINISTRATIVA O IMPUGNAR ANTE LA AUTORIDAD JURISDICCIONAL. TÍTULO SEXTO , CAPÍTULO ÚNICO.</t>
  </si>
  <si>
    <t xml:space="preserve">PARA SOLICITAR LA AUTORIZACIÓN DE TRAZA,  EL FRACCIONADOR DEBERÁ PRESENTAR LO SIGUIENTE:                                                                                                                                   1.- LA SOLICITUD POR ESCRITO.                                                                                                                         2.-  COPIA DE LA ESCRITURA PÚBLCA DE  POPIEDAD, DEBIDAMENTE INSCRITA EN EL REGISTRO PÚBLICO DE LA PROPIEDAD Y DEL COMERCIO.                                                                            3.- CERTIFICADO DE LIBERTAD DE GRAVÁMENES POR UN PERIODO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TOPOGRÁFICO CON CURVAS DE NIVEL, CON CUADRO DE CONSTRUCCIÓN, QUE INCLUYA VIALIDADES E INFRAESTRUCTURA EXISTENTE.                           9-. PLANO DE LEVANTAMIENTO TOPOGRÁFICO CON CURVAS DE NIVEL, CON CUADRO DE CONSTRUCCIÓN, QUE INCLUYA VIALIDADES E INFRAESTRUCTURA EXISTENTE.                                                       10.- PLANO DE LOTIFICACIÓN TOTALMENTE ACOTADO.                                                                                                               11- PRESENTAR LA MEMORIA DESCRIPTIVA. </t>
  </si>
  <si>
    <t xml:space="preserve">PARA SOLICITARLA LA AUTORIZACIÓN DE TRAZA,  EL FRACCIONADOR DEBERÁ PRESENTAR LO SIGUIENTE:                                                                                                                                   1.- LA SOLICITUD POR ESCRITO.                                                                                                                         2.-  COPIA DE LA ESCRITURA PÚBLCA DE  POPIEDAD, DEBIDAMENTE INSCRITA EN EL REGISTRO PÚBLICO DE LA PROPIEDAD Y DEL COMERCIO.                                                                            3.- CERTIFICADO DE LIBERTAD DE GRAVÁMENES POR UN PERIDODO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TOPOGRFICO CON CURVAS DE NIVEL, CON CUADRO DE CONSTRUCCIÓN, QUE INCLUYA VIALIDADES E INFRAESTRUCTURA EXITENTE.                           9-. PLANO DE LEVANTAMIENTO TOPOGRÁFICO CON CURVAS DE NIVEL, CON CUADRO DE CONSTRUCCIÓN, QUE INCLUYA VIALIDADES E INFRAESTRUCTURA EXITENTE.                                                       10.- PLANO DE LOTIFICACIÓN TOTALMENTE ACOTADO.                                                                                                               11- PRESENTAR LA MEMORIA DESCRIPTIVA. </t>
  </si>
  <si>
    <t xml:space="preserve"> DE 10 A 15 DIAS HÁBILES </t>
  </si>
  <si>
    <t>SAN FRANCISCO DEL RINCÓN.</t>
  </si>
  <si>
    <t xml:space="preserve">SAN FRANCISCO DEL RINCÓN. </t>
  </si>
  <si>
    <t>CERTIFICACION DE NÚMERO OFICIAL</t>
  </si>
  <si>
    <t xml:space="preserve"> 5 DÍAS HÁBILES </t>
  </si>
  <si>
    <t xml:space="preserve">3 DÍAS HÁBILES </t>
  </si>
  <si>
    <t> ARTÍCULO 24 FRACC. XV</t>
  </si>
  <si>
    <t> ARTÍCULO 24 FRACC. VII</t>
  </si>
  <si>
    <t>ARTÍCULO 24 FRACC. XVI</t>
  </si>
  <si>
    <t> ARTÍCULO 31  FRACC. VI</t>
  </si>
  <si>
    <t xml:space="preserve">RENOVACIÓN DE PERMISO DE USO DE SUELO </t>
  </si>
  <si>
    <t xml:space="preserve">30 A 45 DÍAS HÁBILES </t>
  </si>
  <si>
    <t xml:space="preserve">PERMISO DE ANUNCIOS EN LA VÍA PÚBLICA </t>
  </si>
  <si>
    <t xml:space="preserve">4 A 5 DÍAS HÁBILES </t>
  </si>
  <si>
    <t xml:space="preserve">DE 20 A 25 DÍAS  HÁBILES </t>
  </si>
  <si>
    <t xml:space="preserve">1. ESCRITURA DE PROPIEDAD O DOCUMENTO QUE COMPRUEBE LA POSESIÓN DEL ÁREA O PREDIO DE QUE SE TRATE. 2. CÉDULA Y PLANO CATASTRAL 3. EL USO O DESTINO ACTUAL Y EL QUE SE PRETENDA DAR EN EL ÁREA O PREDIO. 4. PLANO DE LOTIFICACIÓN </t>
  </si>
  <si>
    <t xml:space="preserve">DE 15 A 25 DÍAS HÁBILES </t>
  </si>
  <si>
    <t xml:space="preserve">PERMISO DE URBANIZACIÓN </t>
  </si>
  <si>
    <t>1. MEMORIA DESCRIPTIVA Y CÁLCULO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ENERGIA ELECTRICA Y DE ALUMBRADO PÚBLICO AUTORIZADO POR LOS ORGANISMOS OPERADORES CORRESPONDITES. 6. PROYECTO DE URBANIZACIÓN AUTORIZADO POR LA DIRECCIÓN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AREAS. 10. MECANICA DE SUELOS DE LAS VIALIDADES</t>
  </si>
  <si>
    <t>1. MEMORIA DESCRIPTIVA Y CALCULO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ENERGÍA ELÉCTRICA Y DE ALUMBRADO PÚBLICO AUTORIZADO POR LOS ORGANISMOS OPERADORES CORRESPONDITES. 6. PROYECTO DE URBANIZACIÓN AUTORIZADO POR LA DIRECCION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ÁREAS. 10. MECÁNICA DE SUELOS DE LAS VIALIDADES</t>
  </si>
  <si>
    <t xml:space="preserve">5 A 10  DÍAS HÁBILES </t>
  </si>
  <si>
    <t>ARTÍCULO 24 INCISO I</t>
  </si>
  <si>
    <t>ARTÍCULO 26  INCISO III</t>
  </si>
  <si>
    <t xml:space="preserve">REGISTRO O REFRENDO AL PADRÓN DE DIRECTORES RESPONSABLES DE OBRA </t>
  </si>
  <si>
    <t xml:space="preserve">1 A 2  DÍAS HÁBILES </t>
  </si>
  <si>
    <t>DISPOSICIONES ADMINISTRATIVAS DE RECAUDACIÓN DEL MUNICIPIO DE SAN FRANCISCO DEL RINCÓN</t>
  </si>
  <si>
    <t>ARTÍCULO 34 FRACC. IV</t>
  </si>
  <si>
    <t xml:space="preserve">PERMISO DE CONSTRUCCIÓN DISTINTO AL HABITACIONAL </t>
  </si>
  <si>
    <t xml:space="preserve">LEY DE INGRESOS PARA EL MUNICIPIO DE SAN FRANCISCO DEL RINCÓN </t>
  </si>
  <si>
    <t>ARTÍCULO 24 FRACC. I</t>
  </si>
  <si>
    <t xml:space="preserve">PERMISO DE PRORROGA DE UNA CONSTRUCCIÓN </t>
  </si>
  <si>
    <t>PERMISO TEMPORAL PARA USO DE LA VÍA PÚBLICA</t>
  </si>
  <si>
    <t>1. COPIA DE LA CREDENCIAL DE ELECTOR DEL PROPIETARIO DEL PREDIO 2. COPIA DEL ÚLTIMO PAGO DE PREDIAL 3. CROQUIS OFICIO A LAS ACCIONES A REALIZAR</t>
  </si>
  <si>
    <t>1 DÍA HÁBIL</t>
  </si>
  <si>
    <t>ARTÍCULO 24 FRACC. III</t>
  </si>
  <si>
    <t>ARTÍCULO 24 FRACC. X Y XI</t>
  </si>
  <si>
    <t>ARTÍCULO 24 FRACC. VI</t>
  </si>
  <si>
    <t xml:space="preserve">PERMISO DE REGULARIZACIÓN DE UNA CONSTRUCCIÓN </t>
  </si>
  <si>
    <t>DISPOSICIONES ADMINISTRATIVAS DE RECAUDACION DEL MUNICIPIO DE SAN FRANCISCO DEL RINCÓN</t>
  </si>
  <si>
    <t>ARTÍCULO 24  FRACC. II</t>
  </si>
  <si>
    <t>PERMISO DE CONSTRUCCIÓN (NUEVA O AMPLIACIÓN)</t>
  </si>
  <si>
    <t xml:space="preserve">CERTIFICACIÓN DE TERMINACIÓN DE OBRA </t>
  </si>
  <si>
    <t>ARTÍCULO 24  FRACC. I</t>
  </si>
  <si>
    <t>ARTÍCULO 24  FRACC. XIII</t>
  </si>
  <si>
    <t>6 DÍAS HÁBILES</t>
  </si>
  <si>
    <t>BOULEVARD</t>
  </si>
  <si>
    <t>EJIDO</t>
  </si>
  <si>
    <t xml:space="preserve">6 DÍAS HÁBILES </t>
  </si>
  <si>
    <t xml:space="preserve"> 6 DÍAS HÁBILES </t>
  </si>
  <si>
    <t>Periodo de actualización: ENERO-MARZO</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</si>
  <si>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</si>
  <si>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31 DE MARZO DEL 2018</t>
  </si>
  <si>
    <t xml:space="preserve">1.- USO COMERCIAL DE 01 A 100M2. $687.19  POR METRO CUADRADO EXCEDENTE  $0.30.          2.- USO INDUSTRIAL DE 01 A 1,000.00M2. $1,491.35 POR METRO CUADRADO EXCEDENTE $0.30.           3.- USO DE SERVICIOS DE 01 A 100M2. $792.90  POR METRO CUADRADO EXCEDENTE $0.30.   4.- USO MIXTO DE 01 A 300.00M2 $558.52 EXCEDENTE $ 2.81.  5.- USO HABITACIONAL DE 01 HASTA 300.00M2, $616.75 POR METRO CUADRADO, EXCEDENTE $ 1.84.   </t>
  </si>
  <si>
    <t>ÁREA DE FRACCIONAMIENTOS</t>
  </si>
  <si>
    <t> ARTÍCULO 26 FRACC. II</t>
  </si>
  <si>
    <t>$0.25 POR METRO CUADRADO POR REVISIÓN DE PROYECTOS PARA LA AUTORIZACIÓN DE TRAZA</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</si>
  <si>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t>
  </si>
  <si>
    <t>PERMISO DE USO DE SUELO</t>
  </si>
  <si>
    <t>CONSTANCIA DE FACTIBILIDAD DE USO DE SUELO</t>
  </si>
  <si>
    <t>1. COPIA DEL ÚLTIMO PERMISO OTORGADO 2. FOTOGRAFIAS DEL ESTADO ACTUAL DEL NEGOCIO 3. CARTA PODER.</t>
  </si>
  <si>
    <t>ARTÍCULO 24 FRACC VIII EN BASE A FRACC VII</t>
  </si>
  <si>
    <t>PERMISO DE USO DE SUELO SARE</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</si>
  <si>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Y/O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2.RECIBO DEL PAGO PREDIAL AL CORRIENTE 3.FOTOGRAFIAS DEL LUGAR (INTERIOR Y EXTERIOR)  4. ALINEAMIENTO Y/O NÚMERO OFICIAL 5. ACTA CONSTITUTIVA 6.PODER DEL REPRESENTANTE LEGAL 7. CÉDULA REC/RFC 8. CARTA PODER. 9. FORMATO DEBIDAMENTE CONTESTADO.</t>
    </r>
  </si>
  <si>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</si>
  <si>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476 744 78 54  Y   476 744 78 00 EXTENSIÓN 2101, 2103 Y 2105</t>
  </si>
  <si>
    <t xml:space="preserve">A) USO HABITACIONAL DE 01 A 300 M2 $616.75, POR METRO CUADRADO EXCEDENTE $1.84  B) USO INDUSTRIAL DE 01  A 1,000 M2 $1,491.35 , POR METRO CUADRADO EXCEDENTE $0.30 C) USO COMERCIAL DE 01 A 100 M2 $687.19, POR METRO CUADRADO EXCEDENTE $0.30 D) USO RÚSTICO PREDIOS DE 01 A 1,000 M2 $310.64, POR METRO CUADRADO EXCEDENTE $0.26 E) USO MIXTO DE 01 A 300 M2 $558.52, POR METRO CUADRADO EXCEDENTE $2.81  F) USO DE SERVICIOS DE 01 A 100 M2 $792.90 POR METRO CUADRADO EXCEDENTE $0.30  </t>
  </si>
  <si>
    <t xml:space="preserve">POR PERMISO DE USO DE SUELO SARE DE      1.00 M2 A 240 M2 $188.25, POR METRO CUADRADO EXCEDENTE $0.77 </t>
  </si>
  <si>
    <t>72 HRS</t>
  </si>
  <si>
    <t xml:space="preserve">25% DE LO QUE RESULTE SEGÚN CORRESPONDA AL USO DE SUELO SOLICITADO: A) USO HABITACIONAL DE 01 A 300 M2 $616.75, POR METRO CUADRADO EXCEDENTE $1.84  B) USO INDUSTRIAL DE 01  A 1,000 M2 $1,491.35 , POR METRO CUADRADO EXCEDENTE $0.30 C) USO COMERCIAL DE 01 A 100 M2 $687.19, POR METRO CUADRADO EXCEDENTE $0.30 D) USO RÚSTICO PREDIOS DE 01 A 1,000 M2 $310.64, POR METRO CUADRADO EXCEDENTE $0.26 E) USO MIXTO DE 01 A 300 M2 $558.52, POR METRO CUADRADO EXCEDENTE $2.81  F) USO DE SERVICIOS DE 01 A 100 M2 $792.90 POR METRO CUADRADO EXCEDENTE $0.30                        </t>
  </si>
  <si>
    <r>
      <rPr>
        <b/>
        <sz val="8"/>
        <color theme="1"/>
        <rFont val="Arial"/>
        <family val="2"/>
      </rPr>
      <t>ANUNCIO ADOSADO</t>
    </r>
    <r>
      <rPr>
        <sz val="8"/>
        <color theme="1"/>
        <rFont val="Arial"/>
        <family val="2"/>
      </rPr>
      <t xml:space="preserve">
1. SOLICITUD POR ESCRITO.
2. DOCUMENTACIÓN QUE ACREDITE LA PROPIEDAD. 
3. DISEÑO GRÁFICO DEL ANUNCIO.
4. CARTA RESPONSIVA DE UN PERITO.
5. UBICACIÓN Y PLANO DE CONJUNTO DEL ANUNCIO.
6. PROGRAMA DE MANTENIMIENTO.
7. PÓLIZA DE SEGURO.
</t>
    </r>
    <r>
      <rPr>
        <b/>
        <sz val="8"/>
        <color theme="1"/>
        <rFont val="Arial"/>
        <family val="2"/>
      </rPr>
      <t>ANUNCIO AUTOSOPORTADO</t>
    </r>
    <r>
      <rPr>
        <sz val="8"/>
        <color theme="1"/>
        <rFont val="Arial"/>
        <family val="2"/>
      </rPr>
      <t xml:space="preserve">
1. SOLICITUD POR ESCRITO.
2. DOCUMENTACIÓN QUE ACREDITE LA PROPIEDAD. 
3. DICTAMEN ESTRUCTURAL.
4. CARTA RESPONSIVA DE UN PERITO.
5. UBICACIÓN Y PLANO DE CONJUNTO DEL ANUNCIO.
6. ALINEAMIENTO Y NÚMERO OFICIAL.
7. PROGRAMA DE MANTENIMIENTO.
8. PÓLIZA DE SEGURO.
</t>
    </r>
  </si>
  <si>
    <t xml:space="preserve">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
</t>
  </si>
  <si>
    <t>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t>
  </si>
  <si>
    <t xml:space="preserve">$0.25 POR METRO CUADRADO DE LA SUPERFICIE VENDIBLE. </t>
  </si>
  <si>
    <t xml:space="preserve">ARTÍCULO 24 FRACC IX </t>
  </si>
  <si>
    <t xml:space="preserve">1. COPIA TAMAÑO CARTA DEL TÍTULO Y CÉDULA PROFESIONAL.
2. CONSTANCIA DE ESTAR DOMICILIADO EN EL MUNICIPIO DE 
SAN FRANCISCO DEL RINCÓN EN UN MÍNIMO DE SEIS MESES ANTERIORES A  LA PRESENTACIÓN DE LA SOLICITUD.
3. CURRICULUM VITAE EJECUTIVO.
4. COPIA DE LA CREDENCIAL DE ELECTOR.
5. COPIA DE CONSTANCIA DE CURSO DE ACTUALIZACIÓN 
RECIENTE, NO MAYOR DE 12 MESES.
6. REALIZAR PAGO CORRESPONDIENTE.
</t>
  </si>
  <si>
    <t xml:space="preserve">
1. COPIA DE LA LICENCIA O PERMISO DE CONSTRUCCIÓN 
2. COPIA DEL PROYECTO AUTORIZADO (MÍNIMO PLANOS ARQUITECTÓNICOS SELLADOS Y FIRMADOS). 
3. SOLICITUD ESCRITA DIRIGIDA A LA DIRECCIÓN SOLICITANDO LA PRORROGA Y MENCIONANDO EL TIEMPO DE DURACIÓN DE LOS TRABAJOS.
</t>
  </si>
  <si>
    <t>DENTRO DEL CENTRO HISTÓRICO: PRIMER PERIODO (7 DÍAS NATURALES), COSTO DE $244.76 POR CADA DÍA ADICCIONAL SE COBRARÁ  $100.41.   ZONA FUERA DEL CENTRO HISTÓRICO: PRIMER PERIODO ( 7 DIAS NATURALES), $ 122.37, POR CADA DÍA ADICCIONAL SE COBRARÁ $47.06.</t>
  </si>
  <si>
    <t xml:space="preserve">
1. 3 TANTOS DE FORMATOS DE SOLICITUD DEBE CONTENER FIRMA DE SOLICITANTE, PERITO AUTORIZADO Y VISTO BUENO DE CATASTRO.
2. 3 TANTOS DE DESCRIPCIÓN DEL PREDIO TOTAL Y LAS FRACCIONES A DIVIDIR DEBE CONTAR CON EL VISTO BUENO DE CATASTRO.
3. 3 TANTOS DE PLANO DE LEVANTAMIENTO TOPOGRÁFICO DEBE INCLUIR VIALIDADES URBANAS (NOMBRES Y DIMENSIONES), COLINDANTES, INFRAESTRUCTURA PÚBLICA EXISTENTE Y CONTAR CON VISTO BUENO DE CATASTRO.
4. 3 TANTOS DE PLANO DE PROPUESTA DE DIVISIÓN DEBE INCLUIR NOMBRE Y DIMENSIONES DE CADA FRACCIÓN, VIALIDADES O SERVIDUMBRE DE PASO, SEGÚN SEA EL CASO Y CONTAR CON VISTO BUENO DE CATASTRO.
5. COPIA DE LA ESCRITURA DEBERÁ ESTAR INSCRITA EN EL REGISTRO PÚBLICO DE LA PROPIEDAD, EL NOMBRE DEL PROPIETARIO DEBE COINCIDIR CON LA IDENTIFICACIÓN Y EL CERTIFICADO DE GRAVÁMENES. 
      EN CASO DE SER PERSONA JURÍDICO COLECTIVA:
a) COPIA DE ESCRITURA CONSTITUTIVA. 
b) COPIA DE PODER DE REPRESENTANTE LEGAL.
6. ORIGINAL DE CERTIFICADO DE LIBERTAD DE GRAVÁMENES ACTUALIZADO (TIEMPO MÁXIMO SEIS MESES).  
7. COPIA DEL RECIBO DEL PAGO DEL IMPUESTO PREDIAL DEL AÑO EN CURSO, NO DEBERÁ TENER ADEUDOS. 
8. COPIA DE IDENTIFICACIÓN OFICIAL DEL DUEÑO O DUEÑOS SEGÚN SEA EL CASO O DEL REPRESENTANTE LEGAL EN CASO DE SER PERSONA JURÍDICO COLECTIVA.
9. ORIGINALES DE CONSTANCIA DE FACTIBILIDAD DE SERVICIOS PARA PREDIOS URBANOS: COMPROBANTE DE SERVICIO DE AGUA POTABLE Y ENERGÍA ELÉCTRICA. PARA PREDIOS RÚSTICOS O EJIDALES: CONSTANCIAS EXPEDIDAS POR LAS UNIDADES CORRESPONDIENTES CFE Y COMITÉ PRO AGUA DE LA COMUNIDAD.
              ENVIAR PLANOS EN DIGITAL EN FORMATO .dwg/dxf  
</t>
  </si>
  <si>
    <t xml:space="preserve">COPIA DE LA ESCRITURA  O DOCUMENTO QUE ACREDITE COMO DUEÑO DEL PREDIO. DEBERÁ ESTAR INSCRITA EN EL REGISTRO PÚBLICO DE LA PROPIEDAD. 
EL NOMBRE DEL PROPIETARIO DEBE COINCIDIR CON LA IDENTIFICACIÓN Y EL PREDIAL.
COPIA DEL ÚLTIMO PAGO DEL PREDIAL DEL AÑO EN CURSO, NO DEBERÁ TENER ADEUDOS. 
COPIA DE LA CREDENCIAL DE ELECTOR O DE OTRA IDENTIFICACIÓN OFICIAL DEL DUEÑO O DUEÑOS SEGÚN SEA EL CASO.
*COPIA DE ALINEAMIENTO Y PERMISOS ANTERIORES.
 HASTA 30.00 M2 SOBRE SUPERFICIE A TECHAR.
PRESENTAR UN CROQUIS ESPECIFICANDO MEDIDAS DE LO QUE SE VA A CONSTRUIR.
 MAYORES DE 30.00M2.
3 COPIAS DE PLANO ARQUITECTÓNICO (cortes, fachadas, plantas, cuadros de áreas, etc. Impresión a escala: 90 x 60 cm. ó 60 x 45 cm.).
 CONSTRUCCIONES MAYORES A 60.00M2.
 3 COPIAS DE PLANO ARQUITECTÓNICO (cortes, fachadas, plantas, cuadros de áreas, etc. Impresión a escala: 90 x 60 cm. ó 60 x 45 cm.).
 3 COPIAS DE PLANO ESTRUCTURAL (cimentación, losas y detalles).
 FIRMA DEL PERITO RESPONSABLE DE OBRA EN ORIGINAL EN CADA UNO DE LOS PLANOS.
 COPIAS DE CONSTANCIA DE FACTIBILIDAD DE SERVICIOS PARA PREDIOS URBANOS: COMPROBANTE DE SERVICIO DE AGUA POTABLE Y ENERGÍA ELÉCTRICA.
 PROGRAMA DE OBRA EN DONDE SE INDIQUE FECHA DE INICIO Y FECHA DE TERMINACIÓN.
 ENVIAR PLANOS EN DIGITAL (AutoCAD VERSIÓN 2010) 
e-mail: licdeconstruccion@sanfrancisco.gob.mx                                              
      * CONSTRUCCIONES ESPECIALES: MEMORIA DE CÁLCULO  Y 
         PLANOS DE ESPECIFICACIONES TÈCNICAS.
      * GIRO DISTINTO AL HABITACIONAL: 
        COPIA DE PERMISO DE USO DE SUELO
</t>
  </si>
  <si>
    <t>1. HABITACIONAL MEDIO POR METRO CUADRADO DE LOZA O TECHO SE COBRARÁ $9.40. 2.RESIDENCIAL, DEPARTAMENTOS Y CONDOMINIOS SE COBRARÁ POR METRO CUADRADO $12.56</t>
  </si>
  <si>
    <t xml:space="preserve">1. COPIA DE LA LICENCIA O PERMISO DE CONSTRUCCIÓN 
2. COPIA DEL PROYECTO AUTORIZADO (MÍNIMO PLANOS ARQUITECTÓNICOS SELLADOS Y FIRMADOS). 
3. SOLICITUD ESCRITA DIRIGIDA A LA DIRECCIÓN, SOLICITANDO LA TERMINACIÓN DE OBRA.
</t>
  </si>
  <si>
    <t>USO HABITACIONAL $549.11  USO DISTINTO AL HABITACIONAL $1,197.46</t>
  </si>
  <si>
    <t xml:space="preserve">PERMISO DE DEMOLICIÓN </t>
  </si>
  <si>
    <t xml:space="preserve">OBTENER UNA CONSTANCIA  MEDIANTE LA CUAL SE  CERTIFICA Y HACE CONSTAR  EL NÚMERO QUE CORRESPONDE A LAS PROPIEDADES POR EL FRENTE DEL MISMO. </t>
  </si>
  <si>
    <t>OBTENER UN DOCUMENTO INFORMATIVO Y ANÁLITICO DEL PREDIO EN BASE A LO ESTIPULADO EN EL SISTEMA DE PLANEACIÓN VIGENTE</t>
  </si>
  <si>
    <t>OBTENER UN DOCUMENTO QUE AUTORIZA EL H. AYUNTAMIENTO,  PARA QUE LAS PERSONAS PUEDAN DESARROLLAR EL GIRO DEL NEGOCIO O EMPRESA DE MEDIO Y ALTO IMPACTO</t>
  </si>
  <si>
    <t>OBTENER LA EXPEDICIÓN DE PERMISOS Y AUTORIZACIONES PARA LA COLOCACIÓN DE ANUNCIOS</t>
  </si>
  <si>
    <t>LOS FRACCIONADORES Y PARTICULARES QUE QUIERAN FRACCIONAR, OBTIENEN UN DOCUMENTO CON LA AUTORIZACIÓN POR PARTE DE LA DIRECCIÓN DE DESARROLLO URBANO Y ORDENAMIENTO TERRITORIAL</t>
  </si>
  <si>
    <t>OBTENER UN DOCUMENTO QUE AUTORIZA A SER RESPONSABLE DE OBRA EN LOS PERMISOS DE CONSTRUCCIÓN QUE LO REQUIERAN</t>
  </si>
  <si>
    <t xml:space="preserve">OBTENER UN DOCUMENTO CON LA AUTORIZACIÓN PARA CONSTRUIR O AMPLIAR OBRAS DE USO DISTINTO AL HABITACIONAL </t>
  </si>
  <si>
    <t xml:space="preserve">OBTENER UN DOCUMENTO QUE AUTORIZA LA DIRECCIÓN DE DESARROLLO URBANO AL CIUDADANO QUE DESEE O REQUIERA REGULARIZAR SU CONSTRUCCIÓN </t>
  </si>
  <si>
    <t xml:space="preserve">OBTENER POR PARTE DE LA DIRECCIÓN DE DESARROLLO URBANO Y ORDENAMIENTO TERRITORIAL UNA CONSTANCIA DE TERMINACIÓN DE OBRA CONFORME AL PERMISO Y PLANO AUTORIZADO </t>
  </si>
  <si>
    <t xml:space="preserve">OBTENER UN DOCUMENTO POR PARTE DE LA DIRECCIÓN DE DESARROLLO URBANO Y ORDENAMIENTO TERRITORIAL AUTORIZANDO LA DEMOLICIÓN </t>
  </si>
  <si>
    <r>
      <rPr>
        <sz val="8"/>
        <color theme="1"/>
        <rFont val="Arial"/>
        <family val="2"/>
      </rPr>
      <t>1. COPIA DE LA ESCRITURA O DOCUMENTO QUE ACREDITE COMO DUEÑO DEL PREDIO. DEBERÁ ESTAR INSCRITA EN EL REGISTRO PÚBLICO DE LA PROPIEDAD. EL NOMBRE DEL PROPIETARIO DEBE COINCIDIR CON LA IDENTIFICACIÓN Y EL PREDIAL.
2. COPIA DEL ÚLTIMO PAGO DEL PREDIAL (ESTAR AL CORRIENTE). 
3. COPIA DE LA CREDENCIAL DE ELECTOR (O DE OTRA IDENTIFICACIÓN OFICIAL) DEL DUEÑO O DUEÑOS SEGÚN SEA EL CASO.
4. CARTA SIMPLE DEL PROPIETARIO DIRIGIDA A LA DIRECCIÓN, SOLICITANDO EL PERMISO PARA DEMOLER DICHO INMUEBLE.
5. Vo.Bo. DE PROTECCIÓN CIVIL, OFICIO DIRIGIDO A PROPIETARIO DEL PREDIO.
6. Vo.Bo. POR IMPLAN CUANDO EL PREDIO PERTENECE A LA ZONA CENTRO.
7. CROQUIS DE DEMOLICIÓN INDICANDO SUPERFICIE A DEMOLER, NOMBRE DE LA CALLE, SU UBICACIÓN Y ANCHO, DISTANCIA DEL TERRENO A LA ESQUINA MÁS PRÓXIMA, ORIENTACIÓN DEL TERRENO O DE LA CONSTRUCCIÓN.
8. CARTA RESPONSIVA DE DAÑOS A TERCEROS, FIRMADA POR EL DUEÑO DEL PREDIO.</t>
    </r>
    <r>
      <rPr>
        <sz val="8"/>
        <color rgb="FFFF0000"/>
        <rFont val="Arial"/>
        <family val="2"/>
      </rPr>
      <t xml:space="preserve">
</t>
    </r>
  </si>
  <si>
    <t>ARTÍCULO 24 FRACC I INCISO A.2.a Y A.2. b</t>
  </si>
  <si>
    <t>HASTA 70.00 M2 $326.33, MAS DE 70.01 M2 $5.73 POR METRO CUADRADO EXCEDENTE</t>
  </si>
  <si>
    <t>PERMISO PARA ROMPER BANQUENTA</t>
  </si>
  <si>
    <t>OBTENER UN DOCUMENTO QUE AUTORIZA LA DIRECCIÓN DE DESARROLLO URBANO Y ORDENAMIENTO TERRITORIAL A  ROMPER BANQUETA</t>
  </si>
  <si>
    <r>
      <rPr>
        <sz val="8"/>
        <color theme="1"/>
        <rFont val="Arial"/>
        <family val="2"/>
      </rPr>
      <t>1. COPIA DEL RECIBO DEL PAGO DEL IMPUESTO PREDIAL DEL AÑO EN CURSO, NO DEBERÁ TENER ADEUDOS. 
2. COPIA DE IDENTIFICACIÓN OFICIAL DEL DUEÑO O DUEÑOS SEGÚN SEA EL CASO.
3. PRESENTAR UN CROQUIS EN EL FORMATO QUE SE PROPORCIONA EN LA DIRECCIÓN DE DESARROLLO URBANO Y ORDENAMIENTO TERRITORIAL.
AL SOLICITANTE SE LE ENTREGARÁ EN LA DIRECCIÒN DE DESARROLLO URBANO Y ORDENAMIENTO TERRITORIAL UNA HOJA CON LAS ESPECIFICACIONES QUE SE DEBERÀN CUMPLIR PARA REALIZAR RAMPAS.</t>
    </r>
    <r>
      <rPr>
        <sz val="8"/>
        <color rgb="FFFF0000"/>
        <rFont val="Arial"/>
        <family val="2"/>
      </rPr>
      <t xml:space="preserve">
</t>
    </r>
  </si>
  <si>
    <t xml:space="preserve">1. PARA LA CONSTRUCCIÓN DE RAMPA PARA COCHERA POR M2 $48.54 POR M2   2. PERMISO PARA INTRODUCCIÓN DE REDES Y CABLEADO POR M LINEAL $52.83 POR M   3. PARA LA CONSTRUCCIÓN DE CAJETES Y COLOCACIÓN DE TUBOS DE PROTECCIÓN POR CADA UNO $ 48.54 POR C/U </t>
  </si>
  <si>
    <t>ARTÍCULO 24 FRACC  XVII, XVIII Y XIX</t>
  </si>
  <si>
    <t>CERTIFICACIÓN DE DERECHO AL TANTO Y/O DERECHO DE PREFERENCIA</t>
  </si>
  <si>
    <r>
      <rPr>
        <sz val="8"/>
        <color theme="1"/>
        <rFont val="Arial"/>
        <family val="2"/>
      </rPr>
      <t>1. OFICIO DE SOLICITUD CON LOS DATOS DE LA PARCELA, FUNDADO Y MOTIVADO TAL COMO FIRMADO POR EL PROPIETARIO. 
2. COPIA DE LA IDENTIFICACIÓN OFICIAL DEL PROPIETARIO.
3. COPIA DEL TÍTULO DE PROPIEDAD.
4. COPIA DEL AVALÚO BANCARIO O FISCAL VIGENTE (VIGENCIA DE SEIS MESES A PARTIR DE LA FECHA DE EXPEDICIÓN). SI EL AVALÚO ES FISCAL, PRESENTAR CARTA RESPONSIVA DE ACEPTACIÓN DEL DOCUMENTO FIRMADO POR EL PROPIETARIO. 
5. COPIA DE LA FOJA REGISTRAL EN CASO DE ESTAR INSCRITO EN EL REGISTRO PÚBLICO DE LA PROPIEDAD DE ESTE MUNICIPIO.
NOTA: EL TIEMPO DE RESPUESTA DEPENDERÁ, DE QUE, EN LA DOCUMENTACIÓN NO SE ENCUENTRE ALGUNA OBSERVACIÓN Y EN ESPERA DE SESIÓN 
DEL H. AYUNTAMIENTO.</t>
    </r>
    <r>
      <rPr>
        <sz val="8"/>
        <color rgb="FFFF0000"/>
        <rFont val="Arial"/>
        <family val="2"/>
      </rPr>
      <t xml:space="preserve">
</t>
    </r>
  </si>
  <si>
    <t>ARTÍCULO 31 FRACC VI</t>
  </si>
  <si>
    <t>CONSTANCIA $35.59</t>
  </si>
  <si>
    <t>OBTENER UN DOCUMENTO EMITIDO POR LA DIRECCIÓN DE DESARROLLO URBANO Y ORDENAMIENTO TERRITORIAL, AUTORIZADO POR EL H AYUNTAMIENTO DONDE SE ESTABLECE LA RESPUESTA  DEL DERECHO AL TANTO O DERECHO DE PREFERENCIA</t>
  </si>
  <si>
    <t>OBTENER UN DOCUMENTO QUE ESTABLECE UNA NUEVA VIGENCIA PARA LLEVAR A CABO LA CONSTRUCCIÓN, UNA VEZ QUE ELTIEMPO ESTABLECIDO EN EL PERMISO  PREVIAMENTE OTORGADO HA VENCIDO</t>
  </si>
  <si>
    <t>OBTENER UN DOCUMENTO CON LA AUTORIZACIÓN DE LA DIRECCIÓN DE DESARROLLO URBANO Y ORDENAMIENTO TERRITORIAL PARA CONSTRUIR O AMPLIAR UNA CASA</t>
  </si>
  <si>
    <t>1.- ANUNCIOS ADOSADOS HASTA UN METRO CUADRADO $467.90 POR M2  2.ANUNCIOS AUTO SOPORTADOS ESPECTACULARES $76.03  POR M2  3. PINTA DE BARDAS $35.09 POR M2</t>
  </si>
  <si>
    <t>FRACCIONAMIENTOS USO HABITACIONAL  1.ECONÓMICO Y POPULAR HASTA 70.00 M2 POR VIVIENDA  $326.33  POR METRO CUADRADO, EXCEDENTE $5.73 POR METRO CUADRADO  2.DEPARTAMENTO Y CONDOMINIO $5.73 POR METRO CUADRADO. 3.MEDIA $9.40 POR METRO CUADRADO.</t>
  </si>
  <si>
    <t>a) TRATANDOSE DE FRACCIONAMIENTOS TIPO RESIDENCIALES, POPULARES, DE INTERES SOCIAL, ASÍ COMO EN CONJUNTOS HABITACIONALES Y COMERCIALES O DE SERVICIOS POR LOTE $3.12.   b) TRATÁNDOSE DE FRACCIONAMIENTOS DE TIPO CAMPESTRE, AGROPECUARIOS, INDUSTRIALES, TURÍSTICOS, RECREATIVOS -DEPORTIVOS $0.32 POR METRO CUADRADO.</t>
  </si>
  <si>
    <t>INSCRIPCIÓN $1,277.40. REFRENDO $815.80, Y DEBERÁ REALIZARSE DENTRO DE LOS TRES PRIMEROS MESES DEL AÑO</t>
  </si>
  <si>
    <r>
      <rPr>
        <b/>
        <sz val="8"/>
        <color theme="1"/>
        <rFont val="Arial"/>
        <family val="2"/>
      </rPr>
      <t>USO ESPECIALIZADO</t>
    </r>
    <r>
      <rPr>
        <sz val="8"/>
        <color theme="1"/>
        <rFont val="Arial"/>
        <family val="2"/>
      </rPr>
      <t xml:space="preserve"> :HOTELES, CINES, TEMPLOS, HOSPITALES, BANCOS, CLUBES DEPORTIVOS, ESTACIONES DE SERVICIO Y TODOS AQUELLOS INMUEBLES EN LOS QUE SE INTRODUZCA INFRAESTRUCTURA ESPECIALIZADA, EL COSTO SERÁ DE $14.10 POR METRO CUADRADO.     </t>
    </r>
    <r>
      <rPr>
        <b/>
        <sz val="8"/>
        <color theme="1"/>
        <rFont val="Arial"/>
        <family val="2"/>
      </rPr>
      <t xml:space="preserve"> OTROS USOS:</t>
    </r>
    <r>
      <rPr>
        <sz val="8"/>
        <color theme="1"/>
        <rFont val="Arial"/>
        <family val="2"/>
      </rPr>
      <t xml:space="preserve">   1.OFICINAS, LOCALES COMERCIALES, SALONES DE FIESTAS Y RESTAURANTES QUE NO CUENTEN CON INFRAESTRUCTURA ESPECIALIZADA, EL COSTO ES DE $9.40 POR METRO CUADRADO  2.BODEGAS, TALLERES Y NAVES INDUSTRIALES DE a) 01 A 300M2, $14.10 POR METRO CUADRADO   b) 301 M2 EN ADELANTE $2.33 POR METRO CUADRADO 3.ESCUELAS $1.58 POR METRO CUADRADO </t>
    </r>
  </si>
  <si>
    <t>OBTENER UN DOCUMENTO CON LA AUTORIZACIÓN DE DESARROLLO URBANO Y ORDENAMIENTO TERRITORIAL PARA TENER MATERIAL, ANDAMIOS O CUALQUIER OTRO ARTÍCULO POR UN PERIODO TEMPORAL EN LA VÍA PÚBLICA</t>
  </si>
  <si>
    <t>OBTENER UN DOCUMENTO QUE LA DIRECCIÓN DE DESARROLLO URBANO Y ORDENAMIENTO TERRITORIAL AUTORIZA PARA REALIZAR LA DIVISIÓN O FUSIÓN DE LOS PREDIOS QUE EL SOLICITANTE REQUIERE</t>
  </si>
  <si>
    <t>ÁREA DE ALINEAMIENTOS</t>
  </si>
  <si>
    <t>ÁREA DE PERMISOS DE CONSTRUCCIÓN</t>
  </si>
  <si>
    <t>ÁREA DE USOS DE SUELO</t>
  </si>
  <si>
    <t>ÁREAS DE FRACCIONAMIENTOS Y USOS DE SUELO</t>
  </si>
  <si>
    <t>3 DÍAS HÁBILES "DE NO TENER OBSERVACIONES "</t>
  </si>
  <si>
    <t xml:space="preserve"> 30 DÍAS HÁBILES </t>
  </si>
  <si>
    <t>http://www.sanfrancisco.gob.mx/transparencia/archivos/2018/01/201801031280001901.jpg</t>
  </si>
  <si>
    <t>http://www.sanfrancisco.gob.mx/transparencia/archivos/2018/01/201801031280001902.pdf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</si>
</sst>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4" x14ac:knownFonts="1">
    <font>
      <sz val="10"/>
      <name val="Arial"/>
    </font>
    <font>
      <b/>
      <sz val="11"/>
      <color indexed="9"/>
      <name val="Arial"/>
      <family val="2"/>
    </font>
    <font>
      <sz val="10"/>
      <color indexed="8"/>
      <name val="Arial"/>
      <family val="2"/>
    </font>
    <font>
      <sz val="8"/>
      <name val="Arial"/>
      <family val="2"/>
    </font>
    <font>
      <sz val="8"/>
      <color indexed="8"/>
      <name val="Arial"/>
      <family val="2"/>
    </font>
    <font>
      <b/>
      <sz val="8"/>
      <color indexed="8"/>
      <name val="Arial"/>
      <family val="2"/>
    </font>
    <font>
      <u/>
      <sz val="10"/>
      <color theme="10"/>
      <name val="Arial"/>
      <family val="2"/>
    </font>
    <font>
      <sz val="8"/>
      <color rgb="FF000000"/>
      <name val="Arial"/>
      <family val="2"/>
    </font>
    <font>
      <sz val="8"/>
      <color theme="1"/>
      <name val="Arial"/>
      <family val="2"/>
    </font>
    <font>
      <u/>
      <sz val="8"/>
      <color theme="10"/>
      <name val="Arial"/>
      <family val="2"/>
    </font>
    <font>
      <sz val="10"/>
      <color rgb="FFFF0000"/>
      <name val="Arial"/>
      <family val="2"/>
    </font>
    <font>
      <u/>
      <sz val="8"/>
      <name val="Arial"/>
      <family val="2"/>
    </font>
    <font>
      <b/>
      <sz val="8"/>
      <color theme="1"/>
      <name val="Arial"/>
      <family val="2"/>
    </font>
    <font>
      <sz val="8"/>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theme="0"/>
        <bgColor rgb="FF95B3D7"/>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applyProtection="1"/>
    <xf numFmtId="0" fontId="7" fillId="4" borderId="1" xfId="0" applyFont="1" applyFill="1" applyBorder="1" applyAlignment="1">
      <alignment horizontal="center" vertical="center" wrapText="1"/>
    </xf>
    <xf numFmtId="0" fontId="7" fillId="4" borderId="2" xfId="0" applyFont="1" applyFill="1" applyBorder="1" applyAlignment="1" applyProtection="1">
      <alignment horizontal="center" vertical="center" wrapText="1"/>
    </xf>
    <xf numFmtId="0" fontId="2" fillId="2" borderId="3" xfId="0" applyFont="1" applyFill="1" applyBorder="1"/>
    <xf numFmtId="0" fontId="7" fillId="4" borderId="1" xfId="0" applyFont="1" applyFill="1" applyBorder="1" applyAlignment="1" applyProtection="1">
      <alignment horizontal="center" vertical="center" wrapText="1"/>
    </xf>
    <xf numFmtId="0" fontId="8" fillId="5" borderId="1" xfId="0" applyFont="1" applyFill="1" applyBorder="1" applyAlignment="1">
      <alignment horizontal="center" vertical="center" wrapText="1"/>
    </xf>
    <xf numFmtId="8" fontId="8"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9" fillId="4" borderId="1" xfId="1" applyFont="1" applyFill="1" applyBorder="1" applyAlignment="1" applyProtection="1">
      <alignment horizontal="center" vertical="center" wrapText="1"/>
    </xf>
    <xf numFmtId="15" fontId="3" fillId="0" borderId="1" xfId="0" applyNumberFormat="1" applyFont="1" applyBorder="1" applyAlignment="1" applyProtection="1">
      <alignment horizontal="center" vertical="center" wrapText="1"/>
    </xf>
    <xf numFmtId="0" fontId="0" fillId="0" borderId="0" xfId="0" applyAlignment="1" applyProtection="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Alignment="1" applyProtection="1">
      <alignment horizontal="center" vertical="center"/>
    </xf>
    <xf numFmtId="0" fontId="10" fillId="0" borderId="0" xfId="0" applyFont="1" applyProtection="1"/>
    <xf numFmtId="0" fontId="8" fillId="0" borderId="1" xfId="0" applyFont="1" applyBorder="1" applyAlignment="1" applyProtection="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xf>
    <xf numFmtId="0" fontId="11" fillId="4" borderId="1" xfId="1"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8" fontId="3" fillId="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15" fontId="8" fillId="0" borderId="1" xfId="0" applyNumberFormat="1" applyFont="1" applyBorder="1" applyAlignment="1" applyProtection="1">
      <alignment horizontal="center" vertical="center" wrapText="1"/>
    </xf>
    <xf numFmtId="0" fontId="1" fillId="3" borderId="4" xfId="0" applyFont="1" applyFill="1" applyBorder="1" applyAlignment="1">
      <alignment horizontal="center"/>
    </xf>
    <xf numFmtId="0" fontId="0" fillId="0" borderId="0" xfId="0" applyProtection="1"/>
    <xf numFmtId="0" fontId="6" fillId="0" borderId="1" xfId="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sanfrancisco.gob.mx/transparencia/archivos/2018/01/201801031280001902.pdf" TargetMode="External"/><Relationship Id="rId7" Type="http://schemas.openxmlformats.org/officeDocument/2006/relationships/hyperlink" Target="http://www.sanfrancisco.gob.mx/transparencia/archivos/2018/01/201801031280001901.jpg" TargetMode="External"/><Relationship Id="rId2" Type="http://schemas.openxmlformats.org/officeDocument/2006/relationships/hyperlink" Target="mailto:durbano@sanfrancisco.gob.mx" TargetMode="External"/><Relationship Id="rId1" Type="http://schemas.openxmlformats.org/officeDocument/2006/relationships/hyperlink" Target="mailto:durbano@sanfrancisco.gob.mx" TargetMode="External"/><Relationship Id="rId6" Type="http://schemas.openxmlformats.org/officeDocument/2006/relationships/hyperlink" Target="http://www.sanfrancisco.gob.mx/transparencia/archivos/2018/01/201801031280001901.jpg" TargetMode="External"/><Relationship Id="rId5" Type="http://schemas.openxmlformats.org/officeDocument/2006/relationships/hyperlink" Target="http://www.sanfrancisco.gob.mx/transparencia/archivos/2018/01/201801031280001901.jpg" TargetMode="External"/><Relationship Id="rId4" Type="http://schemas.openxmlformats.org/officeDocument/2006/relationships/hyperlink" Target="http://www.sanfrancisco.gob.mx/transparencia/archivos/2018/01/201801031280001901.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9"/>
  <sheetViews>
    <sheetView tabSelected="1" topLeftCell="A2" zoomScale="70" zoomScaleNormal="70" workbookViewId="0">
      <selection activeCell="AS30" sqref="AS30"/>
    </sheetView>
  </sheetViews>
  <sheetFormatPr baseColWidth="10" defaultColWidth="9.140625" defaultRowHeight="12.75" x14ac:dyDescent="0.2"/>
  <cols>
    <col min="1" max="1" width="32" style="11" customWidth="1"/>
    <col min="2" max="2" width="22.140625" style="11" customWidth="1"/>
    <col min="3" max="3" width="32.42578125" style="11" customWidth="1"/>
    <col min="4" max="4" width="37" style="11" customWidth="1"/>
    <col min="5" max="5" width="18.85546875" style="15" customWidth="1"/>
    <col min="6" max="6" width="31" style="11" customWidth="1"/>
    <col min="7" max="7" width="20.140625" style="11" customWidth="1"/>
    <col min="8" max="8" width="17.85546875" style="11" customWidth="1"/>
    <col min="9" max="9" width="19.42578125" style="11" customWidth="1"/>
    <col min="10" max="10" width="14.85546875" style="11" customWidth="1"/>
    <col min="11" max="11" width="16.5703125" style="11" customWidth="1"/>
    <col min="12" max="12" width="14.140625" style="11" customWidth="1"/>
    <col min="13" max="13" width="23.85546875" style="11" customWidth="1"/>
    <col min="14" max="14" width="19.5703125" style="11" customWidth="1"/>
    <col min="15" max="15" width="22.28515625" style="11" customWidth="1"/>
    <col min="16" max="16" width="17.42578125" style="11" customWidth="1"/>
    <col min="17" max="17" width="20" style="11" customWidth="1"/>
    <col min="18" max="18" width="16.7109375" style="11" customWidth="1"/>
    <col min="19" max="19" width="30.140625" style="11" customWidth="1"/>
    <col min="20" max="20" width="25.28515625" style="11" customWidth="1"/>
    <col min="21" max="21" width="27.42578125" style="11" customWidth="1"/>
    <col min="22" max="22" width="12.140625" style="11" customWidth="1"/>
    <col min="23" max="23" width="13" style="11" customWidth="1"/>
    <col min="24" max="24" width="17.28515625" style="11" customWidth="1"/>
    <col min="25" max="25" width="37.140625" style="11" customWidth="1"/>
    <col min="26" max="26" width="24" style="11" customWidth="1"/>
    <col min="27" max="27" width="28" style="11" customWidth="1"/>
    <col min="28" max="28" width="39.7109375" style="11" customWidth="1"/>
    <col min="29" max="29" width="17.85546875" style="11" customWidth="1"/>
    <col min="30" max="30" width="25.5703125" style="11" customWidth="1"/>
    <col min="31" max="31" width="15.85546875" style="11" customWidth="1"/>
    <col min="32" max="32" width="14.28515625" style="11" customWidth="1"/>
    <col min="33" max="33" width="14.5703125" style="11" customWidth="1"/>
    <col min="34" max="34" width="14.140625" style="11" customWidth="1"/>
    <col min="35" max="35" width="23.28515625" style="11" customWidth="1"/>
    <col min="36" max="36" width="19" style="11" customWidth="1"/>
    <col min="37" max="37" width="21.7109375" style="11" customWidth="1"/>
    <col min="38" max="38" width="18" style="11" customWidth="1"/>
    <col min="39" max="39" width="20.5703125" style="11" customWidth="1"/>
    <col min="40" max="40" width="17.28515625" style="11" customWidth="1"/>
    <col min="41" max="41" width="31.140625" style="11" customWidth="1"/>
    <col min="42" max="42" width="26.140625" style="11" customWidth="1"/>
    <col min="43" max="43" width="26.85546875" style="11" customWidth="1"/>
    <col min="44" max="44" width="13.140625" style="11" customWidth="1"/>
    <col min="45" max="45" width="38.5703125" style="11" customWidth="1"/>
    <col min="46" max="46" width="37" style="11" customWidth="1"/>
    <col min="47" max="47" width="16.5703125" style="11" customWidth="1"/>
    <col min="48" max="48" width="29.5703125" style="11" customWidth="1"/>
    <col min="49" max="49" width="7" style="11" customWidth="1"/>
    <col min="50" max="50" width="19" style="11" customWidth="1"/>
    <col min="51" max="51" width="7" customWidth="1"/>
  </cols>
  <sheetData>
    <row r="1" spans="1:51" hidden="1" x14ac:dyDescent="0.2">
      <c r="A1" s="11" t="s">
        <v>66</v>
      </c>
    </row>
    <row r="2" spans="1:51" ht="15" x14ac:dyDescent="0.2">
      <c r="A2" s="14" t="s">
        <v>67</v>
      </c>
      <c r="B2" s="14" t="s">
        <v>68</v>
      </c>
      <c r="C2" s="14" t="s">
        <v>69</v>
      </c>
      <c r="E2" s="15" t="s">
        <v>269</v>
      </c>
    </row>
    <row r="3" spans="1:51" ht="25.5" x14ac:dyDescent="0.2">
      <c r="A3" s="13" t="s">
        <v>70</v>
      </c>
      <c r="B3" s="13" t="s">
        <v>71</v>
      </c>
      <c r="C3" s="13" t="s">
        <v>70</v>
      </c>
    </row>
    <row r="4" spans="1:51" hidden="1" x14ac:dyDescent="0.2">
      <c r="A4" s="11" t="s">
        <v>72</v>
      </c>
      <c r="B4" s="11" t="s">
        <v>72</v>
      </c>
      <c r="C4" s="11" t="s">
        <v>72</v>
      </c>
      <c r="D4" s="11" t="s">
        <v>73</v>
      </c>
      <c r="E4" s="15" t="s">
        <v>74</v>
      </c>
      <c r="F4" s="11" t="s">
        <v>73</v>
      </c>
      <c r="G4" s="11" t="s">
        <v>73</v>
      </c>
      <c r="H4" s="11" t="s">
        <v>72</v>
      </c>
      <c r="I4" s="11" t="s">
        <v>73</v>
      </c>
      <c r="J4" s="11" t="s">
        <v>74</v>
      </c>
      <c r="K4" s="11" t="s">
        <v>73</v>
      </c>
      <c r="L4" s="11" t="s">
        <v>72</v>
      </c>
      <c r="M4" s="11" t="s">
        <v>72</v>
      </c>
      <c r="N4" s="11" t="s">
        <v>74</v>
      </c>
      <c r="O4" s="11" t="s">
        <v>73</v>
      </c>
      <c r="P4" s="11" t="s">
        <v>72</v>
      </c>
      <c r="Q4" s="11" t="s">
        <v>73</v>
      </c>
      <c r="R4" s="11" t="s">
        <v>72</v>
      </c>
      <c r="S4" s="11" t="s">
        <v>73</v>
      </c>
      <c r="T4" s="11" t="s">
        <v>72</v>
      </c>
      <c r="U4" s="11" t="s">
        <v>73</v>
      </c>
      <c r="V4" s="11" t="s">
        <v>72</v>
      </c>
      <c r="W4" s="11" t="s">
        <v>73</v>
      </c>
      <c r="X4" s="11" t="s">
        <v>72</v>
      </c>
      <c r="Y4" s="11" t="s">
        <v>72</v>
      </c>
      <c r="Z4" s="11" t="s">
        <v>73</v>
      </c>
      <c r="AA4" s="11" t="s">
        <v>73</v>
      </c>
      <c r="AB4" s="11" t="s">
        <v>73</v>
      </c>
      <c r="AC4" s="11" t="s">
        <v>73</v>
      </c>
      <c r="AD4" s="11" t="s">
        <v>72</v>
      </c>
      <c r="AE4" s="11" t="s">
        <v>72</v>
      </c>
      <c r="AF4" s="11" t="s">
        <v>74</v>
      </c>
      <c r="AG4" s="11" t="s">
        <v>73</v>
      </c>
      <c r="AH4" s="11" t="s">
        <v>72</v>
      </c>
      <c r="AI4" s="11" t="s">
        <v>72</v>
      </c>
      <c r="AJ4" s="11" t="s">
        <v>74</v>
      </c>
      <c r="AK4" s="11" t="s">
        <v>73</v>
      </c>
      <c r="AL4" s="11" t="s">
        <v>72</v>
      </c>
      <c r="AM4" s="11" t="s">
        <v>73</v>
      </c>
      <c r="AN4" s="11" t="s">
        <v>72</v>
      </c>
      <c r="AO4" s="11" t="s">
        <v>73</v>
      </c>
      <c r="AP4" s="11" t="s">
        <v>72</v>
      </c>
      <c r="AQ4" s="11" t="s">
        <v>73</v>
      </c>
      <c r="AR4" s="11" t="s">
        <v>72</v>
      </c>
      <c r="AS4" s="11" t="s">
        <v>75</v>
      </c>
      <c r="AT4" s="11" t="s">
        <v>75</v>
      </c>
      <c r="AU4" s="11" t="s">
        <v>76</v>
      </c>
      <c r="AV4" s="11" t="s">
        <v>72</v>
      </c>
      <c r="AW4" s="11" t="s">
        <v>77</v>
      </c>
      <c r="AX4" s="11" t="s">
        <v>78</v>
      </c>
      <c r="AY4" t="s">
        <v>79</v>
      </c>
    </row>
    <row r="5" spans="1:51" hidden="1" x14ac:dyDescent="0.2">
      <c r="A5" s="11" t="s">
        <v>80</v>
      </c>
      <c r="B5" s="11" t="s">
        <v>81</v>
      </c>
      <c r="C5" s="11" t="s">
        <v>82</v>
      </c>
      <c r="D5" s="11" t="s">
        <v>83</v>
      </c>
      <c r="E5" s="15" t="s">
        <v>84</v>
      </c>
      <c r="F5" s="11" t="s">
        <v>85</v>
      </c>
      <c r="G5" s="11" t="s">
        <v>86</v>
      </c>
      <c r="H5" s="11" t="s">
        <v>87</v>
      </c>
      <c r="I5" s="11" t="s">
        <v>88</v>
      </c>
      <c r="J5" s="11" t="s">
        <v>89</v>
      </c>
      <c r="K5" s="11" t="s">
        <v>90</v>
      </c>
      <c r="L5" s="11" t="s">
        <v>91</v>
      </c>
      <c r="M5" s="11" t="s">
        <v>92</v>
      </c>
      <c r="N5" s="11" t="s">
        <v>93</v>
      </c>
      <c r="O5" s="11" t="s">
        <v>94</v>
      </c>
      <c r="P5" s="11" t="s">
        <v>95</v>
      </c>
      <c r="Q5" s="11" t="s">
        <v>96</v>
      </c>
      <c r="R5" s="11" t="s">
        <v>97</v>
      </c>
      <c r="S5" s="11" t="s">
        <v>98</v>
      </c>
      <c r="T5" s="11" t="s">
        <v>99</v>
      </c>
      <c r="U5" s="11" t="s">
        <v>100</v>
      </c>
      <c r="V5" s="11" t="s">
        <v>101</v>
      </c>
      <c r="W5" s="11" t="s">
        <v>102</v>
      </c>
      <c r="X5" s="11" t="s">
        <v>103</v>
      </c>
      <c r="Y5" s="11" t="s">
        <v>104</v>
      </c>
      <c r="Z5" s="11" t="s">
        <v>105</v>
      </c>
      <c r="AA5" s="11" t="s">
        <v>106</v>
      </c>
      <c r="AB5" s="11" t="s">
        <v>107</v>
      </c>
      <c r="AC5" s="11" t="s">
        <v>108</v>
      </c>
      <c r="AD5" s="11" t="s">
        <v>109</v>
      </c>
      <c r="AE5" s="11" t="s">
        <v>110</v>
      </c>
      <c r="AF5" s="11" t="s">
        <v>111</v>
      </c>
      <c r="AG5" s="11" t="s">
        <v>112</v>
      </c>
      <c r="AH5" s="11" t="s">
        <v>113</v>
      </c>
      <c r="AI5" s="11" t="s">
        <v>114</v>
      </c>
      <c r="AJ5" s="11" t="s">
        <v>115</v>
      </c>
      <c r="AK5" s="11" t="s">
        <v>116</v>
      </c>
      <c r="AL5" s="11" t="s">
        <v>117</v>
      </c>
      <c r="AM5" s="11" t="s">
        <v>118</v>
      </c>
      <c r="AN5" s="11" t="s">
        <v>119</v>
      </c>
      <c r="AO5" s="11" t="s">
        <v>120</v>
      </c>
      <c r="AP5" s="11" t="s">
        <v>121</v>
      </c>
      <c r="AQ5" s="11" t="s">
        <v>122</v>
      </c>
      <c r="AR5" s="11" t="s">
        <v>123</v>
      </c>
      <c r="AS5" s="11" t="s">
        <v>124</v>
      </c>
      <c r="AT5" s="11" t="s">
        <v>125</v>
      </c>
      <c r="AU5" s="11" t="s">
        <v>126</v>
      </c>
      <c r="AV5" s="11" t="s">
        <v>127</v>
      </c>
      <c r="AW5" s="11" t="s">
        <v>128</v>
      </c>
      <c r="AX5" s="11" t="s">
        <v>129</v>
      </c>
      <c r="AY5" t="s">
        <v>130</v>
      </c>
    </row>
    <row r="6" spans="1:51" ht="15" x14ac:dyDescent="0.25">
      <c r="A6" s="28" t="s">
        <v>131</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row>
    <row r="7" spans="1:51" ht="25.5" x14ac:dyDescent="0.2">
      <c r="A7" s="13" t="s">
        <v>132</v>
      </c>
      <c r="B7" s="13" t="s">
        <v>133</v>
      </c>
      <c r="C7" s="13" t="s">
        <v>134</v>
      </c>
      <c r="D7" s="13" t="s">
        <v>135</v>
      </c>
      <c r="E7" s="13" t="s">
        <v>136</v>
      </c>
      <c r="F7" s="13" t="s">
        <v>137</v>
      </c>
      <c r="G7" s="13" t="s">
        <v>138</v>
      </c>
      <c r="H7" s="13" t="s">
        <v>139</v>
      </c>
      <c r="I7" s="13" t="s">
        <v>140</v>
      </c>
      <c r="J7" s="12" t="s">
        <v>141</v>
      </c>
      <c r="K7" s="13" t="s">
        <v>142</v>
      </c>
      <c r="L7" s="13" t="s">
        <v>143</v>
      </c>
      <c r="M7" s="13" t="s">
        <v>144</v>
      </c>
      <c r="N7" s="12" t="s">
        <v>145</v>
      </c>
      <c r="O7" s="12" t="s">
        <v>146</v>
      </c>
      <c r="P7" s="12" t="s">
        <v>147</v>
      </c>
      <c r="Q7" s="12" t="s">
        <v>148</v>
      </c>
      <c r="R7" s="12" t="s">
        <v>149</v>
      </c>
      <c r="S7" s="12" t="s">
        <v>150</v>
      </c>
      <c r="T7" s="12" t="s">
        <v>151</v>
      </c>
      <c r="U7" s="12" t="s">
        <v>152</v>
      </c>
      <c r="V7" s="13" t="s">
        <v>153</v>
      </c>
      <c r="W7" s="12" t="s">
        <v>154</v>
      </c>
      <c r="X7" s="13" t="s">
        <v>155</v>
      </c>
      <c r="Y7" s="13" t="s">
        <v>156</v>
      </c>
      <c r="Z7" s="13" t="s">
        <v>157</v>
      </c>
      <c r="AA7" s="13" t="s">
        <v>158</v>
      </c>
      <c r="AB7" s="13" t="s">
        <v>159</v>
      </c>
      <c r="AC7" s="13" t="s">
        <v>160</v>
      </c>
      <c r="AD7" s="12" t="s">
        <v>161</v>
      </c>
      <c r="AE7" s="12" t="s">
        <v>162</v>
      </c>
      <c r="AF7" s="12" t="s">
        <v>163</v>
      </c>
      <c r="AG7" s="12" t="s">
        <v>164</v>
      </c>
      <c r="AH7" s="12" t="s">
        <v>143</v>
      </c>
      <c r="AI7" s="13" t="s">
        <v>165</v>
      </c>
      <c r="AJ7" s="12" t="s">
        <v>166</v>
      </c>
      <c r="AK7" s="12" t="s">
        <v>167</v>
      </c>
      <c r="AL7" s="12" t="s">
        <v>168</v>
      </c>
      <c r="AM7" s="13" t="s">
        <v>169</v>
      </c>
      <c r="AN7" s="12" t="s">
        <v>170</v>
      </c>
      <c r="AO7" s="12" t="s">
        <v>171</v>
      </c>
      <c r="AP7" s="12" t="s">
        <v>172</v>
      </c>
      <c r="AQ7" s="12" t="s">
        <v>173</v>
      </c>
      <c r="AR7" s="12" t="s">
        <v>174</v>
      </c>
      <c r="AS7" s="12" t="s">
        <v>175</v>
      </c>
      <c r="AT7" s="12" t="s">
        <v>176</v>
      </c>
      <c r="AU7" s="12" t="s">
        <v>177</v>
      </c>
      <c r="AV7" s="12" t="s">
        <v>178</v>
      </c>
      <c r="AW7" s="12" t="s">
        <v>179</v>
      </c>
      <c r="AX7" s="12" t="s">
        <v>180</v>
      </c>
      <c r="AY7" s="3" t="s">
        <v>181</v>
      </c>
    </row>
    <row r="8" spans="1:51" ht="409.5" x14ac:dyDescent="0.2">
      <c r="A8" s="7" t="s">
        <v>182</v>
      </c>
      <c r="B8" s="1" t="s">
        <v>210</v>
      </c>
      <c r="C8" s="5" t="s">
        <v>215</v>
      </c>
      <c r="D8" s="1" t="s">
        <v>216</v>
      </c>
      <c r="E8" s="7" t="s">
        <v>187</v>
      </c>
      <c r="F8" s="1" t="s">
        <v>270</v>
      </c>
      <c r="G8" s="1" t="s">
        <v>270</v>
      </c>
      <c r="H8" s="24" t="s">
        <v>264</v>
      </c>
      <c r="I8" s="7" t="s">
        <v>335</v>
      </c>
      <c r="J8" s="8" t="s">
        <v>265</v>
      </c>
      <c r="K8" s="1" t="s">
        <v>190</v>
      </c>
      <c r="L8" s="1" t="s">
        <v>191</v>
      </c>
      <c r="M8" s="1" t="s">
        <v>192</v>
      </c>
      <c r="N8" s="8" t="s">
        <v>266</v>
      </c>
      <c r="O8" s="4" t="s">
        <v>193</v>
      </c>
      <c r="P8" s="8" t="s">
        <v>207</v>
      </c>
      <c r="Q8" s="8" t="s">
        <v>212</v>
      </c>
      <c r="R8" s="8" t="s">
        <v>207</v>
      </c>
      <c r="S8" s="8" t="s">
        <v>211</v>
      </c>
      <c r="T8" s="8" t="s">
        <v>207</v>
      </c>
      <c r="U8" s="8" t="s">
        <v>198</v>
      </c>
      <c r="V8" s="1">
        <v>36365</v>
      </c>
      <c r="W8" s="8" t="s">
        <v>207</v>
      </c>
      <c r="X8" s="1" t="s">
        <v>196</v>
      </c>
      <c r="Y8" s="1" t="s">
        <v>272</v>
      </c>
      <c r="Z8" s="1" t="s">
        <v>213</v>
      </c>
      <c r="AA8" s="1" t="s">
        <v>201</v>
      </c>
      <c r="AB8" s="1" t="s">
        <v>227</v>
      </c>
      <c r="AC8" s="1" t="s">
        <v>217</v>
      </c>
      <c r="AD8" s="4" t="s">
        <v>284</v>
      </c>
      <c r="AE8" s="9" t="s">
        <v>204</v>
      </c>
      <c r="AF8" s="8" t="s">
        <v>265</v>
      </c>
      <c r="AG8" s="4" t="s">
        <v>205</v>
      </c>
      <c r="AH8" s="4" t="s">
        <v>206</v>
      </c>
      <c r="AI8" s="2" t="s">
        <v>207</v>
      </c>
      <c r="AJ8" s="8" t="s">
        <v>266</v>
      </c>
      <c r="AK8" s="4" t="s">
        <v>193</v>
      </c>
      <c r="AL8" s="8" t="s">
        <v>207</v>
      </c>
      <c r="AM8" s="2" t="s">
        <v>212</v>
      </c>
      <c r="AN8" s="8" t="s">
        <v>207</v>
      </c>
      <c r="AO8" s="4" t="s">
        <v>212</v>
      </c>
      <c r="AP8" s="8" t="s">
        <v>207</v>
      </c>
      <c r="AQ8" s="8" t="s">
        <v>198</v>
      </c>
      <c r="AR8" s="8">
        <v>36365</v>
      </c>
      <c r="AS8" s="8" t="s">
        <v>207</v>
      </c>
      <c r="AT8" s="8" t="s">
        <v>207</v>
      </c>
      <c r="AU8" s="10" t="s">
        <v>271</v>
      </c>
      <c r="AV8" s="8" t="s">
        <v>209</v>
      </c>
      <c r="AW8" s="8">
        <v>2018</v>
      </c>
      <c r="AX8" s="10" t="s">
        <v>271</v>
      </c>
      <c r="AY8" s="8" t="s">
        <v>207</v>
      </c>
    </row>
    <row r="9" spans="1:51" ht="409.5" x14ac:dyDescent="0.2">
      <c r="A9" s="7" t="s">
        <v>182</v>
      </c>
      <c r="B9" s="5" t="s">
        <v>214</v>
      </c>
      <c r="C9" s="5" t="s">
        <v>215</v>
      </c>
      <c r="D9" s="5" t="s">
        <v>186</v>
      </c>
      <c r="E9" s="7" t="s">
        <v>187</v>
      </c>
      <c r="F9" s="5" t="s">
        <v>218</v>
      </c>
      <c r="G9" s="5" t="s">
        <v>219</v>
      </c>
      <c r="H9" s="21" t="s">
        <v>220</v>
      </c>
      <c r="I9" s="7" t="s">
        <v>273</v>
      </c>
      <c r="J9" s="8" t="s">
        <v>265</v>
      </c>
      <c r="K9" s="1" t="s">
        <v>190</v>
      </c>
      <c r="L9" s="1" t="s">
        <v>191</v>
      </c>
      <c r="M9" s="1" t="s">
        <v>192</v>
      </c>
      <c r="N9" s="8" t="s">
        <v>266</v>
      </c>
      <c r="O9" s="4" t="s">
        <v>193</v>
      </c>
      <c r="P9" s="8" t="s">
        <v>207</v>
      </c>
      <c r="Q9" s="8" t="s">
        <v>221</v>
      </c>
      <c r="R9" s="8" t="s">
        <v>207</v>
      </c>
      <c r="S9" s="8" t="s">
        <v>222</v>
      </c>
      <c r="T9" s="8" t="s">
        <v>207</v>
      </c>
      <c r="U9" s="8" t="s">
        <v>198</v>
      </c>
      <c r="V9" s="1">
        <v>36365</v>
      </c>
      <c r="W9" s="8" t="s">
        <v>207</v>
      </c>
      <c r="X9" s="1" t="s">
        <v>196</v>
      </c>
      <c r="Y9" s="5" t="s">
        <v>275</v>
      </c>
      <c r="Z9" s="5" t="s">
        <v>213</v>
      </c>
      <c r="AA9" s="5" t="s">
        <v>201</v>
      </c>
      <c r="AB9" s="5" t="s">
        <v>274</v>
      </c>
      <c r="AC9" s="1" t="s">
        <v>217</v>
      </c>
      <c r="AD9" s="4" t="s">
        <v>284</v>
      </c>
      <c r="AE9" s="9" t="s">
        <v>204</v>
      </c>
      <c r="AF9" s="8" t="s">
        <v>265</v>
      </c>
      <c r="AG9" s="4" t="s">
        <v>205</v>
      </c>
      <c r="AH9" s="4" t="s">
        <v>206</v>
      </c>
      <c r="AI9" s="4" t="s">
        <v>207</v>
      </c>
      <c r="AJ9" s="8" t="s">
        <v>266</v>
      </c>
      <c r="AK9" s="4" t="s">
        <v>193</v>
      </c>
      <c r="AL9" s="8" t="s">
        <v>207</v>
      </c>
      <c r="AM9" s="4" t="s">
        <v>212</v>
      </c>
      <c r="AN9" s="8" t="s">
        <v>207</v>
      </c>
      <c r="AO9" s="4" t="s">
        <v>212</v>
      </c>
      <c r="AP9" s="8" t="s">
        <v>207</v>
      </c>
      <c r="AQ9" s="8" t="s">
        <v>198</v>
      </c>
      <c r="AR9" s="8">
        <v>36365</v>
      </c>
      <c r="AS9" s="8" t="s">
        <v>207</v>
      </c>
      <c r="AT9" s="8" t="s">
        <v>207</v>
      </c>
      <c r="AU9" s="10" t="s">
        <v>271</v>
      </c>
      <c r="AV9" s="8" t="s">
        <v>209</v>
      </c>
      <c r="AW9" s="8">
        <v>2018</v>
      </c>
      <c r="AX9" s="10" t="s">
        <v>271</v>
      </c>
      <c r="AY9" s="8" t="s">
        <v>207</v>
      </c>
    </row>
    <row r="10" spans="1:51" ht="393.75" x14ac:dyDescent="0.2">
      <c r="A10" s="7" t="s">
        <v>182</v>
      </c>
      <c r="B10" s="5" t="s">
        <v>223</v>
      </c>
      <c r="C10" s="5" t="s">
        <v>215</v>
      </c>
      <c r="D10" s="5" t="s">
        <v>303</v>
      </c>
      <c r="E10" s="7" t="s">
        <v>187</v>
      </c>
      <c r="F10" s="5" t="s">
        <v>276</v>
      </c>
      <c r="G10" s="5" t="s">
        <v>276</v>
      </c>
      <c r="H10" s="21" t="s">
        <v>224</v>
      </c>
      <c r="I10" s="7" t="s">
        <v>335</v>
      </c>
      <c r="J10" s="8" t="s">
        <v>265</v>
      </c>
      <c r="K10" s="1" t="s">
        <v>190</v>
      </c>
      <c r="L10" s="1" t="s">
        <v>191</v>
      </c>
      <c r="M10" s="1" t="s">
        <v>192</v>
      </c>
      <c r="N10" s="8" t="s">
        <v>266</v>
      </c>
      <c r="O10" s="4" t="s">
        <v>193</v>
      </c>
      <c r="P10" s="8" t="s">
        <v>207</v>
      </c>
      <c r="Q10" s="8" t="s">
        <v>212</v>
      </c>
      <c r="R10" s="8" t="s">
        <v>207</v>
      </c>
      <c r="S10" s="8" t="s">
        <v>211</v>
      </c>
      <c r="T10" s="8" t="s">
        <v>207</v>
      </c>
      <c r="U10" s="8" t="s">
        <v>198</v>
      </c>
      <c r="V10" s="1">
        <v>36365</v>
      </c>
      <c r="W10" s="8" t="s">
        <v>207</v>
      </c>
      <c r="X10" s="1" t="s">
        <v>196</v>
      </c>
      <c r="Y10" s="6">
        <v>47.06</v>
      </c>
      <c r="Z10" s="5" t="s">
        <v>213</v>
      </c>
      <c r="AA10" s="5" t="s">
        <v>201</v>
      </c>
      <c r="AB10" s="5" t="s">
        <v>226</v>
      </c>
      <c r="AC10" s="1" t="s">
        <v>217</v>
      </c>
      <c r="AD10" s="4" t="s">
        <v>284</v>
      </c>
      <c r="AE10" s="9" t="s">
        <v>204</v>
      </c>
      <c r="AF10" s="8" t="s">
        <v>265</v>
      </c>
      <c r="AG10" s="4" t="s">
        <v>205</v>
      </c>
      <c r="AH10" s="4" t="s">
        <v>206</v>
      </c>
      <c r="AI10" s="4" t="s">
        <v>207</v>
      </c>
      <c r="AJ10" s="8" t="s">
        <v>266</v>
      </c>
      <c r="AK10" s="4" t="s">
        <v>193</v>
      </c>
      <c r="AL10" s="8" t="s">
        <v>207</v>
      </c>
      <c r="AM10" s="4" t="s">
        <v>212</v>
      </c>
      <c r="AN10" s="8" t="s">
        <v>207</v>
      </c>
      <c r="AO10" s="4" t="s">
        <v>212</v>
      </c>
      <c r="AP10" s="8" t="s">
        <v>207</v>
      </c>
      <c r="AQ10" s="8" t="s">
        <v>198</v>
      </c>
      <c r="AR10" s="8">
        <v>36365</v>
      </c>
      <c r="AS10" s="8" t="s">
        <v>207</v>
      </c>
      <c r="AT10" s="8" t="s">
        <v>207</v>
      </c>
      <c r="AU10" s="10" t="s">
        <v>271</v>
      </c>
      <c r="AV10" s="8" t="s">
        <v>209</v>
      </c>
      <c r="AW10" s="8">
        <v>2018</v>
      </c>
      <c r="AX10" s="10" t="s">
        <v>271</v>
      </c>
      <c r="AY10" s="8" t="s">
        <v>207</v>
      </c>
    </row>
    <row r="11" spans="1:51" ht="393.75" x14ac:dyDescent="0.2">
      <c r="A11" s="7" t="s">
        <v>182</v>
      </c>
      <c r="B11" s="5" t="s">
        <v>278</v>
      </c>
      <c r="C11" s="5" t="s">
        <v>215</v>
      </c>
      <c r="D11" s="5" t="s">
        <v>304</v>
      </c>
      <c r="E11" s="7" t="s">
        <v>187</v>
      </c>
      <c r="F11" s="20" t="s">
        <v>282</v>
      </c>
      <c r="G11" s="20" t="s">
        <v>282</v>
      </c>
      <c r="H11" s="21" t="s">
        <v>225</v>
      </c>
      <c r="I11" s="7" t="s">
        <v>337</v>
      </c>
      <c r="J11" s="8" t="s">
        <v>265</v>
      </c>
      <c r="K11" s="1" t="s">
        <v>190</v>
      </c>
      <c r="L11" s="1" t="s">
        <v>191</v>
      </c>
      <c r="M11" s="1" t="s">
        <v>192</v>
      </c>
      <c r="N11" s="8" t="s">
        <v>266</v>
      </c>
      <c r="O11" s="4" t="s">
        <v>193</v>
      </c>
      <c r="P11" s="8" t="s">
        <v>207</v>
      </c>
      <c r="Q11" s="8" t="s">
        <v>212</v>
      </c>
      <c r="R11" s="8" t="s">
        <v>207</v>
      </c>
      <c r="S11" s="8" t="s">
        <v>211</v>
      </c>
      <c r="T11" s="8" t="s">
        <v>207</v>
      </c>
      <c r="U11" s="8" t="s">
        <v>198</v>
      </c>
      <c r="V11" s="1">
        <v>36365</v>
      </c>
      <c r="W11" s="8" t="s">
        <v>207</v>
      </c>
      <c r="X11" s="1" t="s">
        <v>196</v>
      </c>
      <c r="Y11" s="6">
        <v>35.590000000000003</v>
      </c>
      <c r="Z11" s="5" t="s">
        <v>213</v>
      </c>
      <c r="AA11" s="5" t="s">
        <v>201</v>
      </c>
      <c r="AB11" s="5" t="s">
        <v>229</v>
      </c>
      <c r="AC11" s="1" t="s">
        <v>217</v>
      </c>
      <c r="AD11" s="4" t="s">
        <v>284</v>
      </c>
      <c r="AE11" s="9" t="s">
        <v>204</v>
      </c>
      <c r="AF11" s="8" t="s">
        <v>265</v>
      </c>
      <c r="AG11" s="4" t="s">
        <v>205</v>
      </c>
      <c r="AH11" s="4" t="s">
        <v>206</v>
      </c>
      <c r="AI11" s="4" t="s">
        <v>207</v>
      </c>
      <c r="AJ11" s="8" t="s">
        <v>266</v>
      </c>
      <c r="AK11" s="4" t="s">
        <v>193</v>
      </c>
      <c r="AL11" s="8" t="s">
        <v>207</v>
      </c>
      <c r="AM11" s="4" t="s">
        <v>212</v>
      </c>
      <c r="AN11" s="8" t="s">
        <v>207</v>
      </c>
      <c r="AO11" s="4" t="s">
        <v>212</v>
      </c>
      <c r="AP11" s="8" t="s">
        <v>207</v>
      </c>
      <c r="AQ11" s="8" t="s">
        <v>198</v>
      </c>
      <c r="AR11" s="8">
        <v>36365</v>
      </c>
      <c r="AS11" s="30" t="s">
        <v>341</v>
      </c>
      <c r="AT11" s="8" t="s">
        <v>207</v>
      </c>
      <c r="AU11" s="10" t="s">
        <v>271</v>
      </c>
      <c r="AV11" s="8" t="s">
        <v>209</v>
      </c>
      <c r="AW11" s="8">
        <v>2018</v>
      </c>
      <c r="AX11" s="10" t="s">
        <v>271</v>
      </c>
      <c r="AY11" s="8" t="s">
        <v>207</v>
      </c>
    </row>
    <row r="12" spans="1:51" s="16" customFormat="1" ht="393.75" x14ac:dyDescent="0.2">
      <c r="A12" s="7" t="s">
        <v>182</v>
      </c>
      <c r="B12" s="5" t="s">
        <v>277</v>
      </c>
      <c r="C12" s="5" t="s">
        <v>215</v>
      </c>
      <c r="D12" s="5" t="s">
        <v>305</v>
      </c>
      <c r="E12" s="5" t="s">
        <v>187</v>
      </c>
      <c r="F12" s="20" t="s">
        <v>283</v>
      </c>
      <c r="G12" s="20" t="s">
        <v>283</v>
      </c>
      <c r="H12" s="21" t="s">
        <v>231</v>
      </c>
      <c r="I12" s="7" t="s">
        <v>337</v>
      </c>
      <c r="J12" s="17" t="s">
        <v>265</v>
      </c>
      <c r="K12" s="18" t="s">
        <v>190</v>
      </c>
      <c r="L12" s="18" t="s">
        <v>191</v>
      </c>
      <c r="M12" s="18" t="s">
        <v>192</v>
      </c>
      <c r="N12" s="17" t="s">
        <v>266</v>
      </c>
      <c r="O12" s="19" t="s">
        <v>193</v>
      </c>
      <c r="P12" s="17" t="s">
        <v>207</v>
      </c>
      <c r="Q12" s="17" t="s">
        <v>212</v>
      </c>
      <c r="R12" s="17" t="s">
        <v>207</v>
      </c>
      <c r="S12" s="17" t="s">
        <v>211</v>
      </c>
      <c r="T12" s="17" t="s">
        <v>207</v>
      </c>
      <c r="U12" s="17" t="s">
        <v>198</v>
      </c>
      <c r="V12" s="18">
        <v>36365</v>
      </c>
      <c r="W12" s="17" t="s">
        <v>207</v>
      </c>
      <c r="X12" s="18" t="s">
        <v>196</v>
      </c>
      <c r="Y12" s="6" t="s">
        <v>285</v>
      </c>
      <c r="Z12" s="21" t="s">
        <v>213</v>
      </c>
      <c r="AA12" s="21" t="s">
        <v>201</v>
      </c>
      <c r="AB12" s="5" t="s">
        <v>280</v>
      </c>
      <c r="AC12" s="1" t="s">
        <v>217</v>
      </c>
      <c r="AD12" s="4" t="s">
        <v>284</v>
      </c>
      <c r="AE12" s="23" t="s">
        <v>204</v>
      </c>
      <c r="AF12" s="8" t="s">
        <v>265</v>
      </c>
      <c r="AG12" s="22" t="s">
        <v>205</v>
      </c>
      <c r="AH12" s="22" t="s">
        <v>206</v>
      </c>
      <c r="AI12" s="22" t="s">
        <v>207</v>
      </c>
      <c r="AJ12" s="8" t="s">
        <v>266</v>
      </c>
      <c r="AK12" s="22" t="s">
        <v>193</v>
      </c>
      <c r="AL12" s="8" t="s">
        <v>207</v>
      </c>
      <c r="AM12" s="22" t="s">
        <v>212</v>
      </c>
      <c r="AN12" s="8" t="s">
        <v>207</v>
      </c>
      <c r="AO12" s="22" t="s">
        <v>212</v>
      </c>
      <c r="AP12" s="8" t="s">
        <v>207</v>
      </c>
      <c r="AQ12" s="8" t="s">
        <v>198</v>
      </c>
      <c r="AR12" s="8">
        <v>36365</v>
      </c>
      <c r="AS12" s="30" t="s">
        <v>341</v>
      </c>
      <c r="AT12" s="8" t="s">
        <v>207</v>
      </c>
      <c r="AU12" s="10" t="s">
        <v>271</v>
      </c>
      <c r="AV12" s="8" t="s">
        <v>209</v>
      </c>
      <c r="AW12" s="8">
        <v>2018</v>
      </c>
      <c r="AX12" s="10" t="s">
        <v>271</v>
      </c>
      <c r="AY12" s="8" t="s">
        <v>207</v>
      </c>
    </row>
    <row r="13" spans="1:51" s="16" customFormat="1" ht="393.75" x14ac:dyDescent="0.2">
      <c r="A13" s="21" t="s">
        <v>182</v>
      </c>
      <c r="B13" s="5" t="s">
        <v>281</v>
      </c>
      <c r="C13" s="21" t="s">
        <v>215</v>
      </c>
      <c r="D13" s="5" t="s">
        <v>305</v>
      </c>
      <c r="E13" s="21" t="s">
        <v>187</v>
      </c>
      <c r="F13" s="20" t="s">
        <v>283</v>
      </c>
      <c r="G13" s="20" t="s">
        <v>283</v>
      </c>
      <c r="H13" s="21" t="s">
        <v>287</v>
      </c>
      <c r="I13" s="21" t="s">
        <v>337</v>
      </c>
      <c r="J13" s="8" t="s">
        <v>265</v>
      </c>
      <c r="K13" s="24" t="s">
        <v>190</v>
      </c>
      <c r="L13" s="24" t="s">
        <v>191</v>
      </c>
      <c r="M13" s="24" t="s">
        <v>192</v>
      </c>
      <c r="N13" s="8" t="s">
        <v>266</v>
      </c>
      <c r="O13" s="22" t="s">
        <v>193</v>
      </c>
      <c r="P13" s="8" t="s">
        <v>207</v>
      </c>
      <c r="Q13" s="8" t="s">
        <v>212</v>
      </c>
      <c r="R13" s="8" t="s">
        <v>207</v>
      </c>
      <c r="S13" s="8" t="s">
        <v>211</v>
      </c>
      <c r="T13" s="8" t="s">
        <v>207</v>
      </c>
      <c r="U13" s="8" t="s">
        <v>198</v>
      </c>
      <c r="V13" s="24">
        <v>36365</v>
      </c>
      <c r="W13" s="8" t="s">
        <v>207</v>
      </c>
      <c r="X13" s="24" t="s">
        <v>196</v>
      </c>
      <c r="Y13" s="25" t="s">
        <v>286</v>
      </c>
      <c r="Z13" s="21" t="s">
        <v>213</v>
      </c>
      <c r="AA13" s="21" t="s">
        <v>201</v>
      </c>
      <c r="AB13" s="21" t="s">
        <v>293</v>
      </c>
      <c r="AC13" s="1" t="s">
        <v>217</v>
      </c>
      <c r="AD13" s="4" t="s">
        <v>284</v>
      </c>
      <c r="AE13" s="9" t="s">
        <v>204</v>
      </c>
      <c r="AF13" s="8" t="s">
        <v>265</v>
      </c>
      <c r="AG13" s="22" t="s">
        <v>205</v>
      </c>
      <c r="AH13" s="22" t="s">
        <v>206</v>
      </c>
      <c r="AI13" s="22" t="s">
        <v>207</v>
      </c>
      <c r="AJ13" s="8" t="s">
        <v>266</v>
      </c>
      <c r="AK13" s="22" t="s">
        <v>193</v>
      </c>
      <c r="AL13" s="8" t="s">
        <v>207</v>
      </c>
      <c r="AM13" s="22" t="s">
        <v>212</v>
      </c>
      <c r="AN13" s="8" t="s">
        <v>207</v>
      </c>
      <c r="AO13" s="22" t="s">
        <v>212</v>
      </c>
      <c r="AP13" s="8" t="s">
        <v>207</v>
      </c>
      <c r="AQ13" s="8" t="s">
        <v>198</v>
      </c>
      <c r="AR13" s="8">
        <v>36365</v>
      </c>
      <c r="AS13" s="30" t="s">
        <v>341</v>
      </c>
      <c r="AT13" s="8" t="s">
        <v>207</v>
      </c>
      <c r="AU13" s="10" t="s">
        <v>271</v>
      </c>
      <c r="AV13" s="8" t="s">
        <v>209</v>
      </c>
      <c r="AW13" s="8">
        <v>2018</v>
      </c>
      <c r="AX13" s="10" t="s">
        <v>271</v>
      </c>
      <c r="AY13" s="8" t="s">
        <v>207</v>
      </c>
    </row>
    <row r="14" spans="1:51" ht="236.25" x14ac:dyDescent="0.2">
      <c r="A14" s="7" t="s">
        <v>182</v>
      </c>
      <c r="B14" s="5" t="s">
        <v>230</v>
      </c>
      <c r="C14" s="5" t="s">
        <v>215</v>
      </c>
      <c r="D14" s="5" t="s">
        <v>305</v>
      </c>
      <c r="E14" s="7" t="s">
        <v>187</v>
      </c>
      <c r="F14" s="5" t="s">
        <v>279</v>
      </c>
      <c r="G14" s="5" t="s">
        <v>279</v>
      </c>
      <c r="H14" s="21" t="s">
        <v>231</v>
      </c>
      <c r="I14" s="7" t="s">
        <v>337</v>
      </c>
      <c r="J14" s="8" t="s">
        <v>265</v>
      </c>
      <c r="K14" s="1" t="s">
        <v>190</v>
      </c>
      <c r="L14" s="1" t="s">
        <v>191</v>
      </c>
      <c r="M14" s="1" t="s">
        <v>192</v>
      </c>
      <c r="N14" s="8" t="s">
        <v>266</v>
      </c>
      <c r="O14" s="4" t="s">
        <v>193</v>
      </c>
      <c r="P14" s="8" t="s">
        <v>207</v>
      </c>
      <c r="Q14" s="8" t="s">
        <v>212</v>
      </c>
      <c r="R14" s="8" t="s">
        <v>207</v>
      </c>
      <c r="S14" s="8" t="s">
        <v>211</v>
      </c>
      <c r="T14" s="8" t="s">
        <v>207</v>
      </c>
      <c r="U14" s="8" t="s">
        <v>198</v>
      </c>
      <c r="V14" s="1">
        <v>36365</v>
      </c>
      <c r="W14" s="8" t="s">
        <v>207</v>
      </c>
      <c r="X14" s="1" t="s">
        <v>196</v>
      </c>
      <c r="Y14" s="5" t="s">
        <v>288</v>
      </c>
      <c r="Z14" s="5" t="s">
        <v>199</v>
      </c>
      <c r="AA14" s="5" t="s">
        <v>201</v>
      </c>
      <c r="AB14" s="5" t="s">
        <v>228</v>
      </c>
      <c r="AC14" s="1" t="s">
        <v>217</v>
      </c>
      <c r="AD14" s="4" t="s">
        <v>284</v>
      </c>
      <c r="AE14" s="9" t="s">
        <v>204</v>
      </c>
      <c r="AF14" s="8" t="s">
        <v>265</v>
      </c>
      <c r="AG14" s="4" t="s">
        <v>205</v>
      </c>
      <c r="AH14" s="4" t="s">
        <v>206</v>
      </c>
      <c r="AI14" s="4" t="s">
        <v>207</v>
      </c>
      <c r="AJ14" s="8" t="s">
        <v>266</v>
      </c>
      <c r="AK14" s="4" t="s">
        <v>193</v>
      </c>
      <c r="AL14" s="8" t="s">
        <v>207</v>
      </c>
      <c r="AM14" s="4" t="s">
        <v>212</v>
      </c>
      <c r="AN14" s="8" t="s">
        <v>207</v>
      </c>
      <c r="AO14" s="4" t="s">
        <v>212</v>
      </c>
      <c r="AP14" s="8" t="s">
        <v>207</v>
      </c>
      <c r="AQ14" s="8" t="s">
        <v>198</v>
      </c>
      <c r="AR14" s="8">
        <v>36365</v>
      </c>
      <c r="AS14" s="30" t="s">
        <v>341</v>
      </c>
      <c r="AT14" s="8" t="s">
        <v>207</v>
      </c>
      <c r="AU14" s="10" t="s">
        <v>271</v>
      </c>
      <c r="AV14" s="8" t="s">
        <v>209</v>
      </c>
      <c r="AW14" s="8">
        <v>2018</v>
      </c>
      <c r="AX14" s="10" t="s">
        <v>271</v>
      </c>
      <c r="AY14" s="8" t="s">
        <v>207</v>
      </c>
    </row>
    <row r="15" spans="1:51" ht="360" x14ac:dyDescent="0.2">
      <c r="A15" s="7" t="s">
        <v>182</v>
      </c>
      <c r="B15" s="5" t="s">
        <v>232</v>
      </c>
      <c r="C15" s="5" t="s">
        <v>215</v>
      </c>
      <c r="D15" s="5" t="s">
        <v>306</v>
      </c>
      <c r="E15" s="7" t="s">
        <v>187</v>
      </c>
      <c r="F15" s="5" t="s">
        <v>289</v>
      </c>
      <c r="G15" s="5" t="s">
        <v>289</v>
      </c>
      <c r="H15" s="21" t="s">
        <v>233</v>
      </c>
      <c r="I15" s="7" t="s">
        <v>273</v>
      </c>
      <c r="J15" s="8" t="s">
        <v>265</v>
      </c>
      <c r="K15" s="1" t="s">
        <v>190</v>
      </c>
      <c r="L15" s="1" t="s">
        <v>191</v>
      </c>
      <c r="M15" s="1" t="s">
        <v>192</v>
      </c>
      <c r="N15" s="8" t="s">
        <v>266</v>
      </c>
      <c r="O15" s="4" t="s">
        <v>193</v>
      </c>
      <c r="P15" s="8" t="s">
        <v>207</v>
      </c>
      <c r="Q15" s="8" t="s">
        <v>212</v>
      </c>
      <c r="R15" s="8" t="s">
        <v>207</v>
      </c>
      <c r="S15" s="8" t="s">
        <v>212</v>
      </c>
      <c r="T15" s="8" t="s">
        <v>207</v>
      </c>
      <c r="U15" s="8" t="s">
        <v>198</v>
      </c>
      <c r="V15" s="1">
        <v>36365</v>
      </c>
      <c r="W15" s="8" t="s">
        <v>207</v>
      </c>
      <c r="X15" s="1" t="s">
        <v>196</v>
      </c>
      <c r="Y15" s="5" t="s">
        <v>328</v>
      </c>
      <c r="Z15" s="5" t="s">
        <v>213</v>
      </c>
      <c r="AA15" s="5" t="s">
        <v>201</v>
      </c>
      <c r="AB15" s="5" t="s">
        <v>202</v>
      </c>
      <c r="AC15" s="1" t="s">
        <v>217</v>
      </c>
      <c r="AD15" s="4" t="s">
        <v>284</v>
      </c>
      <c r="AE15" s="9" t="s">
        <v>204</v>
      </c>
      <c r="AF15" s="8" t="s">
        <v>265</v>
      </c>
      <c r="AG15" s="4" t="s">
        <v>205</v>
      </c>
      <c r="AH15" s="4" t="s">
        <v>206</v>
      </c>
      <c r="AI15" s="4" t="s">
        <v>207</v>
      </c>
      <c r="AJ15" s="8" t="s">
        <v>266</v>
      </c>
      <c r="AK15" s="4" t="s">
        <v>193</v>
      </c>
      <c r="AL15" s="8" t="s">
        <v>207</v>
      </c>
      <c r="AM15" s="4" t="s">
        <v>212</v>
      </c>
      <c r="AN15" s="8" t="s">
        <v>207</v>
      </c>
      <c r="AO15" s="4" t="s">
        <v>212</v>
      </c>
      <c r="AP15" s="8" t="s">
        <v>207</v>
      </c>
      <c r="AQ15" s="8" t="s">
        <v>198</v>
      </c>
      <c r="AR15" s="8">
        <v>36365</v>
      </c>
      <c r="AS15" s="8" t="s">
        <v>207</v>
      </c>
      <c r="AT15" s="8" t="s">
        <v>207</v>
      </c>
      <c r="AU15" s="10" t="s">
        <v>271</v>
      </c>
      <c r="AV15" s="8" t="s">
        <v>209</v>
      </c>
      <c r="AW15" s="8">
        <v>2018</v>
      </c>
      <c r="AX15" s="10" t="s">
        <v>271</v>
      </c>
      <c r="AY15" s="8" t="s">
        <v>207</v>
      </c>
    </row>
    <row r="16" spans="1:51" ht="409.5" x14ac:dyDescent="0.2">
      <c r="A16" s="7" t="s">
        <v>182</v>
      </c>
      <c r="B16" s="5" t="s">
        <v>183</v>
      </c>
      <c r="C16" s="5" t="s">
        <v>215</v>
      </c>
      <c r="D16" s="5" t="s">
        <v>307</v>
      </c>
      <c r="E16" s="7" t="s">
        <v>187</v>
      </c>
      <c r="F16" s="5" t="s">
        <v>290</v>
      </c>
      <c r="G16" s="5" t="s">
        <v>291</v>
      </c>
      <c r="H16" s="21" t="s">
        <v>234</v>
      </c>
      <c r="I16" s="7" t="s">
        <v>273</v>
      </c>
      <c r="J16" s="8" t="s">
        <v>265</v>
      </c>
      <c r="K16" s="1" t="s">
        <v>190</v>
      </c>
      <c r="L16" s="1" t="s">
        <v>191</v>
      </c>
      <c r="M16" s="1" t="s">
        <v>192</v>
      </c>
      <c r="N16" s="8" t="s">
        <v>266</v>
      </c>
      <c r="O16" s="4" t="s">
        <v>193</v>
      </c>
      <c r="P16" s="8" t="s">
        <v>207</v>
      </c>
      <c r="Q16" s="8" t="s">
        <v>212</v>
      </c>
      <c r="R16" s="8" t="s">
        <v>207</v>
      </c>
      <c r="S16" s="8" t="s">
        <v>211</v>
      </c>
      <c r="T16" s="8" t="s">
        <v>207</v>
      </c>
      <c r="U16" s="8" t="s">
        <v>198</v>
      </c>
      <c r="V16" s="1">
        <v>36365</v>
      </c>
      <c r="W16" s="8" t="s">
        <v>207</v>
      </c>
      <c r="X16" s="1" t="s">
        <v>196</v>
      </c>
      <c r="Y16" s="5" t="s">
        <v>292</v>
      </c>
      <c r="Z16" s="5" t="s">
        <v>213</v>
      </c>
      <c r="AA16" s="5" t="s">
        <v>201</v>
      </c>
      <c r="AB16" s="5" t="s">
        <v>203</v>
      </c>
      <c r="AC16" s="1" t="s">
        <v>217</v>
      </c>
      <c r="AD16" s="4" t="s">
        <v>284</v>
      </c>
      <c r="AE16" s="9" t="s">
        <v>204</v>
      </c>
      <c r="AF16" s="8" t="s">
        <v>265</v>
      </c>
      <c r="AG16" s="4" t="s">
        <v>205</v>
      </c>
      <c r="AH16" s="4" t="s">
        <v>206</v>
      </c>
      <c r="AI16" s="4" t="s">
        <v>207</v>
      </c>
      <c r="AJ16" s="8" t="s">
        <v>266</v>
      </c>
      <c r="AK16" s="4" t="s">
        <v>193</v>
      </c>
      <c r="AL16" s="8" t="s">
        <v>207</v>
      </c>
      <c r="AM16" s="4" t="s">
        <v>212</v>
      </c>
      <c r="AN16" s="8" t="s">
        <v>207</v>
      </c>
      <c r="AO16" s="4" t="s">
        <v>212</v>
      </c>
      <c r="AP16" s="8" t="s">
        <v>207</v>
      </c>
      <c r="AQ16" s="8" t="s">
        <v>198</v>
      </c>
      <c r="AR16" s="8">
        <v>36365</v>
      </c>
      <c r="AS16" s="8" t="s">
        <v>207</v>
      </c>
      <c r="AT16" s="8" t="s">
        <v>207</v>
      </c>
      <c r="AU16" s="10" t="s">
        <v>271</v>
      </c>
      <c r="AV16" s="8" t="s">
        <v>209</v>
      </c>
      <c r="AW16" s="8">
        <v>2018</v>
      </c>
      <c r="AX16" s="10" t="s">
        <v>271</v>
      </c>
      <c r="AY16" s="8" t="s">
        <v>207</v>
      </c>
    </row>
    <row r="17" spans="1:51" ht="225" x14ac:dyDescent="0.2">
      <c r="A17" s="7" t="s">
        <v>182</v>
      </c>
      <c r="B17" s="5" t="s">
        <v>184</v>
      </c>
      <c r="C17" s="5" t="s">
        <v>215</v>
      </c>
      <c r="D17" s="5" t="s">
        <v>307</v>
      </c>
      <c r="E17" s="7" t="s">
        <v>187</v>
      </c>
      <c r="F17" s="5" t="s">
        <v>235</v>
      </c>
      <c r="G17" s="5" t="s">
        <v>235</v>
      </c>
      <c r="H17" s="21" t="s">
        <v>236</v>
      </c>
      <c r="I17" s="7" t="s">
        <v>338</v>
      </c>
      <c r="J17" s="8" t="s">
        <v>265</v>
      </c>
      <c r="K17" s="1" t="s">
        <v>190</v>
      </c>
      <c r="L17" s="1" t="s">
        <v>191</v>
      </c>
      <c r="M17" s="1" t="s">
        <v>192</v>
      </c>
      <c r="N17" s="8" t="s">
        <v>266</v>
      </c>
      <c r="O17" s="4" t="s">
        <v>193</v>
      </c>
      <c r="P17" s="8" t="s">
        <v>207</v>
      </c>
      <c r="Q17" s="8" t="s">
        <v>212</v>
      </c>
      <c r="R17" s="8" t="s">
        <v>207</v>
      </c>
      <c r="S17" s="8" t="s">
        <v>212</v>
      </c>
      <c r="T17" s="8" t="s">
        <v>207</v>
      </c>
      <c r="U17" s="8" t="s">
        <v>198</v>
      </c>
      <c r="V17" s="1">
        <v>36365</v>
      </c>
      <c r="W17" s="8" t="s">
        <v>207</v>
      </c>
      <c r="X17" s="1" t="s">
        <v>196</v>
      </c>
      <c r="Y17" s="5" t="s">
        <v>329</v>
      </c>
      <c r="Z17" s="5" t="s">
        <v>213</v>
      </c>
      <c r="AA17" s="5" t="s">
        <v>201</v>
      </c>
      <c r="AB17" s="5" t="s">
        <v>241</v>
      </c>
      <c r="AC17" s="1" t="s">
        <v>217</v>
      </c>
      <c r="AD17" s="4" t="s">
        <v>284</v>
      </c>
      <c r="AE17" s="9" t="s">
        <v>204</v>
      </c>
      <c r="AF17" s="8" t="s">
        <v>265</v>
      </c>
      <c r="AG17" s="4" t="s">
        <v>205</v>
      </c>
      <c r="AH17" s="4" t="s">
        <v>206</v>
      </c>
      <c r="AI17" s="4" t="s">
        <v>207</v>
      </c>
      <c r="AJ17" s="8" t="s">
        <v>266</v>
      </c>
      <c r="AK17" s="4" t="s">
        <v>193</v>
      </c>
      <c r="AL17" s="8" t="s">
        <v>207</v>
      </c>
      <c r="AM17" s="4" t="s">
        <v>212</v>
      </c>
      <c r="AN17" s="8" t="s">
        <v>207</v>
      </c>
      <c r="AO17" s="4" t="s">
        <v>212</v>
      </c>
      <c r="AP17" s="8" t="s">
        <v>207</v>
      </c>
      <c r="AQ17" s="8" t="s">
        <v>198</v>
      </c>
      <c r="AR17" s="8">
        <v>36365</v>
      </c>
      <c r="AS17" s="8" t="s">
        <v>207</v>
      </c>
      <c r="AT17" s="8" t="s">
        <v>207</v>
      </c>
      <c r="AU17" s="10" t="s">
        <v>271</v>
      </c>
      <c r="AV17" s="8" t="s">
        <v>209</v>
      </c>
      <c r="AW17" s="8">
        <v>2018</v>
      </c>
      <c r="AX17" s="10" t="s">
        <v>271</v>
      </c>
      <c r="AY17" s="8" t="s">
        <v>207</v>
      </c>
    </row>
    <row r="18" spans="1:51" ht="409.5" x14ac:dyDescent="0.2">
      <c r="A18" s="7" t="s">
        <v>182</v>
      </c>
      <c r="B18" s="5" t="s">
        <v>237</v>
      </c>
      <c r="C18" s="5" t="s">
        <v>215</v>
      </c>
      <c r="D18" s="5" t="s">
        <v>307</v>
      </c>
      <c r="E18" s="7" t="s">
        <v>187</v>
      </c>
      <c r="F18" s="5" t="s">
        <v>238</v>
      </c>
      <c r="G18" s="5" t="s">
        <v>239</v>
      </c>
      <c r="H18" s="21" t="s">
        <v>240</v>
      </c>
      <c r="I18" s="7" t="s">
        <v>273</v>
      </c>
      <c r="J18" s="8" t="s">
        <v>265</v>
      </c>
      <c r="K18" s="1" t="s">
        <v>190</v>
      </c>
      <c r="L18" s="1" t="s">
        <v>191</v>
      </c>
      <c r="M18" s="1" t="s">
        <v>192</v>
      </c>
      <c r="N18" s="8" t="s">
        <v>266</v>
      </c>
      <c r="O18" s="4" t="s">
        <v>193</v>
      </c>
      <c r="P18" s="8" t="s">
        <v>207</v>
      </c>
      <c r="Q18" s="8" t="s">
        <v>212</v>
      </c>
      <c r="R18" s="8" t="s">
        <v>207</v>
      </c>
      <c r="S18" s="8" t="s">
        <v>211</v>
      </c>
      <c r="T18" s="8" t="s">
        <v>207</v>
      </c>
      <c r="U18" s="8" t="s">
        <v>198</v>
      </c>
      <c r="V18" s="1">
        <v>36365</v>
      </c>
      <c r="W18" s="8" t="s">
        <v>207</v>
      </c>
      <c r="X18" s="1" t="s">
        <v>196</v>
      </c>
      <c r="Y18" s="5" t="s">
        <v>330</v>
      </c>
      <c r="Z18" s="5" t="s">
        <v>213</v>
      </c>
      <c r="AA18" s="5" t="s">
        <v>201</v>
      </c>
      <c r="AB18" s="5" t="s">
        <v>242</v>
      </c>
      <c r="AC18" s="1" t="s">
        <v>217</v>
      </c>
      <c r="AD18" s="4" t="s">
        <v>284</v>
      </c>
      <c r="AE18" s="9" t="s">
        <v>204</v>
      </c>
      <c r="AF18" s="8" t="s">
        <v>265</v>
      </c>
      <c r="AG18" s="4" t="s">
        <v>205</v>
      </c>
      <c r="AH18" s="4" t="s">
        <v>206</v>
      </c>
      <c r="AI18" s="4" t="s">
        <v>207</v>
      </c>
      <c r="AJ18" s="8" t="s">
        <v>266</v>
      </c>
      <c r="AK18" s="4" t="s">
        <v>193</v>
      </c>
      <c r="AL18" s="8" t="s">
        <v>207</v>
      </c>
      <c r="AM18" s="4" t="s">
        <v>212</v>
      </c>
      <c r="AN18" s="8" t="s">
        <v>207</v>
      </c>
      <c r="AO18" s="4" t="s">
        <v>212</v>
      </c>
      <c r="AP18" s="8" t="s">
        <v>207</v>
      </c>
      <c r="AQ18" s="8" t="s">
        <v>198</v>
      </c>
      <c r="AR18" s="8">
        <v>36365</v>
      </c>
      <c r="AS18" s="8" t="s">
        <v>207</v>
      </c>
      <c r="AT18" s="8" t="s">
        <v>207</v>
      </c>
      <c r="AU18" s="10" t="s">
        <v>271</v>
      </c>
      <c r="AV18" s="8" t="s">
        <v>209</v>
      </c>
      <c r="AW18" s="8">
        <v>2018</v>
      </c>
      <c r="AX18" s="10" t="s">
        <v>271</v>
      </c>
      <c r="AY18" s="8" t="s">
        <v>207</v>
      </c>
    </row>
    <row r="19" spans="1:51" ht="258.75" x14ac:dyDescent="0.2">
      <c r="A19" s="7" t="s">
        <v>182</v>
      </c>
      <c r="B19" s="5" t="s">
        <v>243</v>
      </c>
      <c r="C19" s="5" t="s">
        <v>215</v>
      </c>
      <c r="D19" s="5" t="s">
        <v>308</v>
      </c>
      <c r="E19" s="7" t="s">
        <v>187</v>
      </c>
      <c r="F19" s="5" t="s">
        <v>294</v>
      </c>
      <c r="G19" s="5" t="s">
        <v>294</v>
      </c>
      <c r="H19" s="21" t="s">
        <v>244</v>
      </c>
      <c r="I19" s="7" t="s">
        <v>336</v>
      </c>
      <c r="J19" s="8" t="s">
        <v>265</v>
      </c>
      <c r="K19" s="1" t="s">
        <v>190</v>
      </c>
      <c r="L19" s="1" t="s">
        <v>191</v>
      </c>
      <c r="M19" s="1" t="s">
        <v>192</v>
      </c>
      <c r="N19" s="8" t="s">
        <v>266</v>
      </c>
      <c r="O19" s="4" t="s">
        <v>193</v>
      </c>
      <c r="P19" s="8" t="s">
        <v>207</v>
      </c>
      <c r="Q19" s="8" t="s">
        <v>212</v>
      </c>
      <c r="R19" s="8" t="s">
        <v>207</v>
      </c>
      <c r="S19" s="8" t="s">
        <v>211</v>
      </c>
      <c r="T19" s="8" t="s">
        <v>207</v>
      </c>
      <c r="U19" s="8" t="s">
        <v>198</v>
      </c>
      <c r="V19" s="1">
        <v>36365</v>
      </c>
      <c r="W19" s="8" t="s">
        <v>207</v>
      </c>
      <c r="X19" s="1" t="s">
        <v>196</v>
      </c>
      <c r="Y19" s="5" t="s">
        <v>331</v>
      </c>
      <c r="Z19" s="5" t="s">
        <v>245</v>
      </c>
      <c r="AA19" s="5" t="s">
        <v>201</v>
      </c>
      <c r="AB19" s="5" t="s">
        <v>246</v>
      </c>
      <c r="AC19" s="1" t="s">
        <v>217</v>
      </c>
      <c r="AD19" s="4" t="s">
        <v>284</v>
      </c>
      <c r="AE19" s="9" t="s">
        <v>204</v>
      </c>
      <c r="AF19" s="8" t="s">
        <v>265</v>
      </c>
      <c r="AG19" s="4" t="s">
        <v>205</v>
      </c>
      <c r="AH19" s="4" t="s">
        <v>206</v>
      </c>
      <c r="AI19" s="4" t="s">
        <v>207</v>
      </c>
      <c r="AJ19" s="8" t="s">
        <v>266</v>
      </c>
      <c r="AK19" s="4" t="s">
        <v>193</v>
      </c>
      <c r="AL19" s="8" t="s">
        <v>207</v>
      </c>
      <c r="AM19" s="4" t="s">
        <v>212</v>
      </c>
      <c r="AN19" s="8" t="s">
        <v>207</v>
      </c>
      <c r="AO19" s="4" t="s">
        <v>212</v>
      </c>
      <c r="AP19" s="8" t="s">
        <v>207</v>
      </c>
      <c r="AQ19" s="8" t="s">
        <v>198</v>
      </c>
      <c r="AR19" s="8">
        <v>36365</v>
      </c>
      <c r="AS19" s="8" t="s">
        <v>207</v>
      </c>
      <c r="AT19" s="8" t="s">
        <v>207</v>
      </c>
      <c r="AU19" s="10" t="s">
        <v>271</v>
      </c>
      <c r="AV19" s="8" t="s">
        <v>209</v>
      </c>
      <c r="AW19" s="8">
        <v>2018</v>
      </c>
      <c r="AX19" s="10" t="s">
        <v>271</v>
      </c>
      <c r="AY19" s="8" t="s">
        <v>207</v>
      </c>
    </row>
    <row r="20" spans="1:51" ht="236.25" x14ac:dyDescent="0.2">
      <c r="A20" s="7" t="s">
        <v>182</v>
      </c>
      <c r="B20" s="5" t="s">
        <v>247</v>
      </c>
      <c r="C20" s="5" t="s">
        <v>215</v>
      </c>
      <c r="D20" s="5" t="s">
        <v>309</v>
      </c>
      <c r="E20" s="7" t="s">
        <v>187</v>
      </c>
      <c r="F20" s="5" t="s">
        <v>188</v>
      </c>
      <c r="G20" s="5" t="s">
        <v>188</v>
      </c>
      <c r="H20" s="21" t="s">
        <v>267</v>
      </c>
      <c r="I20" s="7" t="s">
        <v>336</v>
      </c>
      <c r="J20" s="8" t="s">
        <v>265</v>
      </c>
      <c r="K20" s="1" t="s">
        <v>190</v>
      </c>
      <c r="L20" s="1" t="s">
        <v>191</v>
      </c>
      <c r="M20" s="1" t="s">
        <v>192</v>
      </c>
      <c r="N20" s="8" t="s">
        <v>266</v>
      </c>
      <c r="O20" s="4" t="s">
        <v>193</v>
      </c>
      <c r="P20" s="8" t="s">
        <v>207</v>
      </c>
      <c r="Q20" s="8" t="s">
        <v>197</v>
      </c>
      <c r="R20" s="8" t="s">
        <v>207</v>
      </c>
      <c r="S20" s="8" t="s">
        <v>208</v>
      </c>
      <c r="T20" s="8" t="s">
        <v>207</v>
      </c>
      <c r="U20" s="8" t="s">
        <v>198</v>
      </c>
      <c r="V20" s="1">
        <v>36365</v>
      </c>
      <c r="W20" s="8" t="s">
        <v>207</v>
      </c>
      <c r="X20" s="1" t="s">
        <v>196</v>
      </c>
      <c r="Y20" s="5" t="s">
        <v>332</v>
      </c>
      <c r="Z20" s="5" t="s">
        <v>248</v>
      </c>
      <c r="AA20" s="5" t="s">
        <v>201</v>
      </c>
      <c r="AB20" s="5" t="s">
        <v>249</v>
      </c>
      <c r="AC20" s="1" t="s">
        <v>217</v>
      </c>
      <c r="AD20" s="4" t="s">
        <v>284</v>
      </c>
      <c r="AE20" s="9" t="s">
        <v>204</v>
      </c>
      <c r="AF20" s="8" t="s">
        <v>265</v>
      </c>
      <c r="AG20" s="4" t="s">
        <v>205</v>
      </c>
      <c r="AH20" s="4" t="s">
        <v>206</v>
      </c>
      <c r="AI20" s="4" t="s">
        <v>207</v>
      </c>
      <c r="AJ20" s="8" t="s">
        <v>266</v>
      </c>
      <c r="AK20" s="4" t="s">
        <v>193</v>
      </c>
      <c r="AL20" s="8" t="s">
        <v>207</v>
      </c>
      <c r="AM20" s="4" t="s">
        <v>212</v>
      </c>
      <c r="AN20" s="8" t="s">
        <v>207</v>
      </c>
      <c r="AO20" s="4" t="s">
        <v>212</v>
      </c>
      <c r="AP20" s="8" t="s">
        <v>207</v>
      </c>
      <c r="AQ20" s="8" t="s">
        <v>198</v>
      </c>
      <c r="AR20" s="8">
        <v>36365</v>
      </c>
      <c r="AS20" s="8" t="s">
        <v>207</v>
      </c>
      <c r="AT20" s="8" t="s">
        <v>207</v>
      </c>
      <c r="AU20" s="10" t="s">
        <v>271</v>
      </c>
      <c r="AV20" s="8" t="s">
        <v>209</v>
      </c>
      <c r="AW20" s="8">
        <v>2018</v>
      </c>
      <c r="AX20" s="10" t="s">
        <v>271</v>
      </c>
      <c r="AY20" s="8" t="s">
        <v>207</v>
      </c>
    </row>
    <row r="21" spans="1:51" ht="225" x14ac:dyDescent="0.2">
      <c r="A21" s="7" t="s">
        <v>182</v>
      </c>
      <c r="B21" s="21" t="s">
        <v>250</v>
      </c>
      <c r="C21" s="5" t="s">
        <v>215</v>
      </c>
      <c r="D21" s="5" t="s">
        <v>326</v>
      </c>
      <c r="E21" s="7" t="s">
        <v>187</v>
      </c>
      <c r="F21" s="5" t="s">
        <v>295</v>
      </c>
      <c r="G21" s="5" t="s">
        <v>295</v>
      </c>
      <c r="H21" s="21" t="s">
        <v>267</v>
      </c>
      <c r="I21" s="7" t="s">
        <v>336</v>
      </c>
      <c r="J21" s="8" t="s">
        <v>265</v>
      </c>
      <c r="K21" s="1" t="s">
        <v>190</v>
      </c>
      <c r="L21" s="1" t="s">
        <v>191</v>
      </c>
      <c r="M21" s="1" t="s">
        <v>192</v>
      </c>
      <c r="N21" s="8" t="s">
        <v>266</v>
      </c>
      <c r="O21" s="4" t="s">
        <v>193</v>
      </c>
      <c r="P21" s="8" t="s">
        <v>207</v>
      </c>
      <c r="Q21" s="8" t="s">
        <v>212</v>
      </c>
      <c r="R21" s="8" t="s">
        <v>207</v>
      </c>
      <c r="S21" s="8" t="s">
        <v>212</v>
      </c>
      <c r="T21" s="8" t="s">
        <v>207</v>
      </c>
      <c r="U21" s="8" t="s">
        <v>198</v>
      </c>
      <c r="V21" s="1">
        <v>36365</v>
      </c>
      <c r="W21" s="8" t="s">
        <v>207</v>
      </c>
      <c r="X21" s="1" t="s">
        <v>196</v>
      </c>
      <c r="Y21" s="5" t="s">
        <v>194</v>
      </c>
      <c r="Z21" s="5" t="s">
        <v>248</v>
      </c>
      <c r="AA21" s="5" t="s">
        <v>201</v>
      </c>
      <c r="AB21" s="5" t="s">
        <v>254</v>
      </c>
      <c r="AC21" s="1" t="s">
        <v>217</v>
      </c>
      <c r="AD21" s="4" t="s">
        <v>284</v>
      </c>
      <c r="AE21" s="9" t="s">
        <v>204</v>
      </c>
      <c r="AF21" s="8" t="s">
        <v>265</v>
      </c>
      <c r="AG21" s="4" t="s">
        <v>205</v>
      </c>
      <c r="AH21" s="4" t="s">
        <v>206</v>
      </c>
      <c r="AI21" s="4" t="s">
        <v>207</v>
      </c>
      <c r="AJ21" s="8" t="s">
        <v>266</v>
      </c>
      <c r="AK21" s="4" t="s">
        <v>193</v>
      </c>
      <c r="AL21" s="8" t="s">
        <v>207</v>
      </c>
      <c r="AM21" s="4" t="s">
        <v>212</v>
      </c>
      <c r="AN21" s="8" t="s">
        <v>207</v>
      </c>
      <c r="AO21" s="4" t="s">
        <v>212</v>
      </c>
      <c r="AP21" s="8" t="s">
        <v>207</v>
      </c>
      <c r="AQ21" s="8" t="s">
        <v>198</v>
      </c>
      <c r="AR21" s="8">
        <v>36365</v>
      </c>
      <c r="AS21" s="8" t="s">
        <v>207</v>
      </c>
      <c r="AT21" s="8" t="s">
        <v>207</v>
      </c>
      <c r="AU21" s="10" t="s">
        <v>271</v>
      </c>
      <c r="AV21" s="8" t="s">
        <v>209</v>
      </c>
      <c r="AW21" s="8">
        <v>2018</v>
      </c>
      <c r="AX21" s="10" t="s">
        <v>271</v>
      </c>
      <c r="AY21" s="8" t="s">
        <v>207</v>
      </c>
    </row>
    <row r="22" spans="1:51" ht="225" x14ac:dyDescent="0.2">
      <c r="A22" s="7" t="s">
        <v>182</v>
      </c>
      <c r="B22" s="5" t="s">
        <v>251</v>
      </c>
      <c r="C22" s="5" t="s">
        <v>215</v>
      </c>
      <c r="D22" s="5" t="s">
        <v>333</v>
      </c>
      <c r="E22" s="7" t="s">
        <v>187</v>
      </c>
      <c r="F22" s="5" t="s">
        <v>252</v>
      </c>
      <c r="G22" s="5" t="s">
        <v>252</v>
      </c>
      <c r="H22" s="21" t="s">
        <v>253</v>
      </c>
      <c r="I22" s="7" t="s">
        <v>336</v>
      </c>
      <c r="J22" s="8" t="s">
        <v>265</v>
      </c>
      <c r="K22" s="1" t="s">
        <v>190</v>
      </c>
      <c r="L22" s="1" t="s">
        <v>191</v>
      </c>
      <c r="M22" s="1" t="s">
        <v>192</v>
      </c>
      <c r="N22" s="8" t="s">
        <v>266</v>
      </c>
      <c r="O22" s="4" t="s">
        <v>193</v>
      </c>
      <c r="P22" s="8" t="s">
        <v>207</v>
      </c>
      <c r="Q22" s="8" t="s">
        <v>211</v>
      </c>
      <c r="R22" s="8" t="s">
        <v>207</v>
      </c>
      <c r="S22" s="8" t="s">
        <v>212</v>
      </c>
      <c r="T22" s="8" t="s">
        <v>207</v>
      </c>
      <c r="U22" s="8" t="s">
        <v>198</v>
      </c>
      <c r="V22" s="1">
        <v>36365</v>
      </c>
      <c r="W22" s="8" t="s">
        <v>207</v>
      </c>
      <c r="X22" s="1" t="s">
        <v>196</v>
      </c>
      <c r="Y22" s="5" t="s">
        <v>296</v>
      </c>
      <c r="Z22" s="5" t="s">
        <v>248</v>
      </c>
      <c r="AA22" s="5" t="s">
        <v>201</v>
      </c>
      <c r="AB22" s="5" t="s">
        <v>255</v>
      </c>
      <c r="AC22" s="1" t="s">
        <v>217</v>
      </c>
      <c r="AD22" s="4" t="s">
        <v>284</v>
      </c>
      <c r="AE22" s="9" t="s">
        <v>204</v>
      </c>
      <c r="AF22" s="8" t="s">
        <v>265</v>
      </c>
      <c r="AG22" s="4" t="s">
        <v>205</v>
      </c>
      <c r="AH22" s="4" t="s">
        <v>206</v>
      </c>
      <c r="AI22" s="4" t="s">
        <v>207</v>
      </c>
      <c r="AJ22" s="8" t="s">
        <v>266</v>
      </c>
      <c r="AK22" s="4" t="s">
        <v>193</v>
      </c>
      <c r="AL22" s="8" t="s">
        <v>207</v>
      </c>
      <c r="AM22" s="4" t="s">
        <v>212</v>
      </c>
      <c r="AN22" s="8" t="s">
        <v>207</v>
      </c>
      <c r="AO22" s="4" t="s">
        <v>212</v>
      </c>
      <c r="AP22" s="8" t="s">
        <v>207</v>
      </c>
      <c r="AQ22" s="8" t="s">
        <v>198</v>
      </c>
      <c r="AR22" s="8">
        <v>36365</v>
      </c>
      <c r="AS22" s="8" t="s">
        <v>207</v>
      </c>
      <c r="AT22" s="8" t="s">
        <v>207</v>
      </c>
      <c r="AU22" s="10" t="s">
        <v>271</v>
      </c>
      <c r="AV22" s="8" t="s">
        <v>209</v>
      </c>
      <c r="AW22" s="8">
        <v>2018</v>
      </c>
      <c r="AX22" s="10" t="s">
        <v>271</v>
      </c>
      <c r="AY22" s="8" t="s">
        <v>207</v>
      </c>
    </row>
    <row r="23" spans="1:51" ht="409.5" x14ac:dyDescent="0.2">
      <c r="A23" s="7" t="s">
        <v>182</v>
      </c>
      <c r="B23" s="5" t="s">
        <v>185</v>
      </c>
      <c r="C23" s="5" t="s">
        <v>215</v>
      </c>
      <c r="D23" s="5" t="s">
        <v>334</v>
      </c>
      <c r="E23" s="7" t="s">
        <v>187</v>
      </c>
      <c r="F23" s="5" t="s">
        <v>297</v>
      </c>
      <c r="G23" s="5" t="s">
        <v>297</v>
      </c>
      <c r="H23" s="21" t="s">
        <v>339</v>
      </c>
      <c r="I23" s="7" t="s">
        <v>335</v>
      </c>
      <c r="J23" s="8" t="s">
        <v>265</v>
      </c>
      <c r="K23" s="1" t="s">
        <v>190</v>
      </c>
      <c r="L23" s="1" t="s">
        <v>191</v>
      </c>
      <c r="M23" s="1" t="s">
        <v>192</v>
      </c>
      <c r="N23" s="8" t="s">
        <v>266</v>
      </c>
      <c r="O23" s="4" t="s">
        <v>193</v>
      </c>
      <c r="P23" s="8" t="s">
        <v>207</v>
      </c>
      <c r="Q23" s="8" t="s">
        <v>211</v>
      </c>
      <c r="R23" s="8" t="s">
        <v>207</v>
      </c>
      <c r="S23" s="8" t="s">
        <v>211</v>
      </c>
      <c r="T23" s="8" t="s">
        <v>207</v>
      </c>
      <c r="U23" s="8" t="s">
        <v>198</v>
      </c>
      <c r="V23" s="1">
        <v>36365</v>
      </c>
      <c r="W23" s="8" t="s">
        <v>207</v>
      </c>
      <c r="X23" s="1" t="s">
        <v>196</v>
      </c>
      <c r="Y23" s="6">
        <v>294.93</v>
      </c>
      <c r="Z23" s="5" t="s">
        <v>248</v>
      </c>
      <c r="AA23" s="5" t="s">
        <v>201</v>
      </c>
      <c r="AB23" s="5" t="s">
        <v>256</v>
      </c>
      <c r="AC23" s="1" t="s">
        <v>217</v>
      </c>
      <c r="AD23" s="4" t="s">
        <v>284</v>
      </c>
      <c r="AE23" s="9" t="s">
        <v>204</v>
      </c>
      <c r="AF23" s="8" t="s">
        <v>265</v>
      </c>
      <c r="AG23" s="4" t="s">
        <v>205</v>
      </c>
      <c r="AH23" s="4" t="s">
        <v>206</v>
      </c>
      <c r="AI23" s="4" t="s">
        <v>207</v>
      </c>
      <c r="AJ23" s="8" t="s">
        <v>266</v>
      </c>
      <c r="AK23" s="4" t="s">
        <v>193</v>
      </c>
      <c r="AL23" s="8" t="s">
        <v>207</v>
      </c>
      <c r="AM23" s="4" t="s">
        <v>212</v>
      </c>
      <c r="AN23" s="8" t="s">
        <v>207</v>
      </c>
      <c r="AO23" s="4" t="s">
        <v>212</v>
      </c>
      <c r="AP23" s="8" t="s">
        <v>207</v>
      </c>
      <c r="AQ23" s="8" t="s">
        <v>198</v>
      </c>
      <c r="AR23" s="8">
        <v>36365</v>
      </c>
      <c r="AS23" s="30" t="s">
        <v>342</v>
      </c>
      <c r="AT23" s="8" t="s">
        <v>207</v>
      </c>
      <c r="AU23" s="10" t="s">
        <v>271</v>
      </c>
      <c r="AV23" s="8" t="s">
        <v>209</v>
      </c>
      <c r="AW23" s="8">
        <v>2018</v>
      </c>
      <c r="AX23" s="10" t="s">
        <v>271</v>
      </c>
      <c r="AY23" s="8" t="s">
        <v>207</v>
      </c>
    </row>
    <row r="24" spans="1:51" ht="409.5" x14ac:dyDescent="0.2">
      <c r="A24" s="7" t="s">
        <v>182</v>
      </c>
      <c r="B24" s="5" t="s">
        <v>257</v>
      </c>
      <c r="C24" s="5" t="s">
        <v>215</v>
      </c>
      <c r="D24" s="5" t="s">
        <v>310</v>
      </c>
      <c r="E24" s="7" t="s">
        <v>187</v>
      </c>
      <c r="F24" s="5" t="s">
        <v>298</v>
      </c>
      <c r="G24" s="5" t="s">
        <v>298</v>
      </c>
      <c r="H24" s="21" t="s">
        <v>267</v>
      </c>
      <c r="I24" s="7" t="s">
        <v>336</v>
      </c>
      <c r="J24" s="8" t="s">
        <v>265</v>
      </c>
      <c r="K24" s="1" t="s">
        <v>190</v>
      </c>
      <c r="L24" s="1" t="s">
        <v>191</v>
      </c>
      <c r="M24" s="1" t="s">
        <v>192</v>
      </c>
      <c r="N24" s="8" t="s">
        <v>266</v>
      </c>
      <c r="O24" s="4" t="s">
        <v>193</v>
      </c>
      <c r="P24" s="8" t="s">
        <v>207</v>
      </c>
      <c r="Q24" s="8" t="s">
        <v>211</v>
      </c>
      <c r="R24" s="8" t="s">
        <v>207</v>
      </c>
      <c r="S24" s="8" t="s">
        <v>211</v>
      </c>
      <c r="T24" s="8" t="s">
        <v>207</v>
      </c>
      <c r="U24" s="8" t="s">
        <v>198</v>
      </c>
      <c r="V24" s="1">
        <v>36365</v>
      </c>
      <c r="W24" s="8" t="s">
        <v>207</v>
      </c>
      <c r="X24" s="1" t="s">
        <v>196</v>
      </c>
      <c r="Y24" s="5" t="s">
        <v>195</v>
      </c>
      <c r="Z24" s="5" t="s">
        <v>258</v>
      </c>
      <c r="AA24" s="5" t="s">
        <v>201</v>
      </c>
      <c r="AB24" s="5" t="s">
        <v>259</v>
      </c>
      <c r="AC24" s="1" t="s">
        <v>217</v>
      </c>
      <c r="AD24" s="4" t="s">
        <v>284</v>
      </c>
      <c r="AE24" s="9" t="s">
        <v>204</v>
      </c>
      <c r="AF24" s="8" t="s">
        <v>265</v>
      </c>
      <c r="AG24" s="4" t="s">
        <v>205</v>
      </c>
      <c r="AH24" s="4" t="s">
        <v>206</v>
      </c>
      <c r="AI24" s="4" t="s">
        <v>207</v>
      </c>
      <c r="AJ24" s="8" t="s">
        <v>266</v>
      </c>
      <c r="AK24" s="4" t="s">
        <v>193</v>
      </c>
      <c r="AL24" s="8" t="s">
        <v>207</v>
      </c>
      <c r="AM24" s="4" t="s">
        <v>212</v>
      </c>
      <c r="AN24" s="8" t="s">
        <v>207</v>
      </c>
      <c r="AO24" s="4" t="s">
        <v>212</v>
      </c>
      <c r="AP24" s="8" t="s">
        <v>207</v>
      </c>
      <c r="AQ24" s="8" t="s">
        <v>198</v>
      </c>
      <c r="AR24" s="8">
        <v>36365</v>
      </c>
      <c r="AS24" s="8" t="s">
        <v>207</v>
      </c>
      <c r="AT24" s="8" t="s">
        <v>207</v>
      </c>
      <c r="AU24" s="10" t="s">
        <v>271</v>
      </c>
      <c r="AV24" s="8" t="s">
        <v>209</v>
      </c>
      <c r="AW24" s="8">
        <v>2018</v>
      </c>
      <c r="AX24" s="10" t="s">
        <v>271</v>
      </c>
      <c r="AY24" s="8" t="s">
        <v>207</v>
      </c>
    </row>
    <row r="25" spans="1:51" ht="409.5" x14ac:dyDescent="0.2">
      <c r="A25" s="7" t="s">
        <v>182</v>
      </c>
      <c r="B25" s="5" t="s">
        <v>260</v>
      </c>
      <c r="C25" s="5" t="s">
        <v>215</v>
      </c>
      <c r="D25" s="21" t="s">
        <v>327</v>
      </c>
      <c r="E25" s="7" t="s">
        <v>187</v>
      </c>
      <c r="F25" s="5" t="s">
        <v>298</v>
      </c>
      <c r="G25" s="5" t="s">
        <v>298</v>
      </c>
      <c r="H25" s="21" t="s">
        <v>268</v>
      </c>
      <c r="I25" s="7" t="s">
        <v>336</v>
      </c>
      <c r="J25" s="8" t="s">
        <v>265</v>
      </c>
      <c r="K25" s="1" t="s">
        <v>190</v>
      </c>
      <c r="L25" s="1" t="s">
        <v>191</v>
      </c>
      <c r="M25" s="1" t="s">
        <v>192</v>
      </c>
      <c r="N25" s="8" t="s">
        <v>266</v>
      </c>
      <c r="O25" s="4" t="s">
        <v>193</v>
      </c>
      <c r="P25" s="8" t="s">
        <v>207</v>
      </c>
      <c r="Q25" s="8" t="s">
        <v>211</v>
      </c>
      <c r="R25" s="8" t="s">
        <v>207</v>
      </c>
      <c r="S25" s="8" t="s">
        <v>211</v>
      </c>
      <c r="T25" s="8" t="s">
        <v>207</v>
      </c>
      <c r="U25" s="8" t="s">
        <v>198</v>
      </c>
      <c r="V25" s="1">
        <v>36365</v>
      </c>
      <c r="W25" s="8" t="s">
        <v>207</v>
      </c>
      <c r="X25" s="1" t="s">
        <v>196</v>
      </c>
      <c r="Y25" s="5" t="s">
        <v>299</v>
      </c>
      <c r="Z25" s="5" t="s">
        <v>200</v>
      </c>
      <c r="AA25" s="5" t="s">
        <v>201</v>
      </c>
      <c r="AB25" s="5" t="s">
        <v>262</v>
      </c>
      <c r="AC25" s="1" t="s">
        <v>217</v>
      </c>
      <c r="AD25" s="4" t="s">
        <v>284</v>
      </c>
      <c r="AE25" s="9" t="s">
        <v>204</v>
      </c>
      <c r="AF25" s="8" t="s">
        <v>265</v>
      </c>
      <c r="AG25" s="4" t="s">
        <v>205</v>
      </c>
      <c r="AH25" s="4" t="s">
        <v>206</v>
      </c>
      <c r="AI25" s="4" t="s">
        <v>207</v>
      </c>
      <c r="AJ25" s="8" t="s">
        <v>266</v>
      </c>
      <c r="AK25" s="4" t="s">
        <v>193</v>
      </c>
      <c r="AL25" s="8" t="s">
        <v>207</v>
      </c>
      <c r="AM25" s="4" t="s">
        <v>212</v>
      </c>
      <c r="AN25" s="8" t="s">
        <v>207</v>
      </c>
      <c r="AO25" s="4" t="s">
        <v>212</v>
      </c>
      <c r="AP25" s="8" t="s">
        <v>207</v>
      </c>
      <c r="AQ25" s="8" t="s">
        <v>198</v>
      </c>
      <c r="AR25" s="8">
        <v>36365</v>
      </c>
      <c r="AS25" s="8" t="s">
        <v>207</v>
      </c>
      <c r="AT25" s="8" t="s">
        <v>207</v>
      </c>
      <c r="AU25" s="10" t="s">
        <v>271</v>
      </c>
      <c r="AV25" s="8" t="s">
        <v>209</v>
      </c>
      <c r="AW25" s="8">
        <v>2018</v>
      </c>
      <c r="AX25" s="10" t="s">
        <v>271</v>
      </c>
      <c r="AY25" s="8" t="s">
        <v>207</v>
      </c>
    </row>
    <row r="26" spans="1:51" ht="225" x14ac:dyDescent="0.2">
      <c r="A26" s="7" t="s">
        <v>182</v>
      </c>
      <c r="B26" s="5" t="s">
        <v>261</v>
      </c>
      <c r="C26" s="5" t="s">
        <v>215</v>
      </c>
      <c r="D26" s="5" t="s">
        <v>311</v>
      </c>
      <c r="E26" s="7" t="s">
        <v>187</v>
      </c>
      <c r="F26" s="5" t="s">
        <v>300</v>
      </c>
      <c r="G26" s="5" t="s">
        <v>189</v>
      </c>
      <c r="H26" s="21" t="s">
        <v>268</v>
      </c>
      <c r="I26" s="7" t="s">
        <v>336</v>
      </c>
      <c r="J26" s="8" t="s">
        <v>265</v>
      </c>
      <c r="K26" s="1" t="s">
        <v>190</v>
      </c>
      <c r="L26" s="1" t="s">
        <v>191</v>
      </c>
      <c r="M26" s="1" t="s">
        <v>192</v>
      </c>
      <c r="N26" s="8" t="s">
        <v>266</v>
      </c>
      <c r="O26" s="4" t="s">
        <v>193</v>
      </c>
      <c r="P26" s="8" t="s">
        <v>207</v>
      </c>
      <c r="Q26" s="8" t="s">
        <v>211</v>
      </c>
      <c r="R26" s="8" t="s">
        <v>207</v>
      </c>
      <c r="S26" s="8" t="s">
        <v>211</v>
      </c>
      <c r="T26" s="8" t="s">
        <v>207</v>
      </c>
      <c r="U26" s="8" t="s">
        <v>198</v>
      </c>
      <c r="V26" s="1">
        <v>36365</v>
      </c>
      <c r="W26" s="8" t="s">
        <v>207</v>
      </c>
      <c r="X26" s="1" t="s">
        <v>196</v>
      </c>
      <c r="Y26" s="5" t="s">
        <v>301</v>
      </c>
      <c r="Z26" s="5" t="s">
        <v>248</v>
      </c>
      <c r="AA26" s="5" t="s">
        <v>201</v>
      </c>
      <c r="AB26" s="5" t="s">
        <v>263</v>
      </c>
      <c r="AC26" s="1" t="s">
        <v>217</v>
      </c>
      <c r="AD26" s="4" t="s">
        <v>284</v>
      </c>
      <c r="AE26" s="9" t="s">
        <v>204</v>
      </c>
      <c r="AF26" s="8" t="s">
        <v>265</v>
      </c>
      <c r="AG26" s="4" t="s">
        <v>205</v>
      </c>
      <c r="AH26" s="4" t="s">
        <v>206</v>
      </c>
      <c r="AI26" s="4" t="s">
        <v>207</v>
      </c>
      <c r="AJ26" s="8" t="s">
        <v>266</v>
      </c>
      <c r="AK26" s="4" t="s">
        <v>193</v>
      </c>
      <c r="AL26" s="8" t="s">
        <v>207</v>
      </c>
      <c r="AM26" s="4" t="s">
        <v>212</v>
      </c>
      <c r="AN26" s="8" t="s">
        <v>207</v>
      </c>
      <c r="AO26" s="4" t="s">
        <v>212</v>
      </c>
      <c r="AP26" s="8" t="s">
        <v>207</v>
      </c>
      <c r="AQ26" s="8" t="s">
        <v>198</v>
      </c>
      <c r="AR26" s="8">
        <v>36365</v>
      </c>
      <c r="AS26" s="8" t="s">
        <v>207</v>
      </c>
      <c r="AT26" s="8" t="s">
        <v>207</v>
      </c>
      <c r="AU26" s="10" t="s">
        <v>271</v>
      </c>
      <c r="AV26" s="8" t="s">
        <v>209</v>
      </c>
      <c r="AW26" s="8">
        <v>2018</v>
      </c>
      <c r="AX26" s="10" t="s">
        <v>271</v>
      </c>
      <c r="AY26" s="8" t="s">
        <v>207</v>
      </c>
    </row>
    <row r="27" spans="1:51" s="16" customFormat="1" ht="409.5" x14ac:dyDescent="0.2">
      <c r="A27" s="21" t="s">
        <v>182</v>
      </c>
      <c r="B27" s="21" t="s">
        <v>302</v>
      </c>
      <c r="C27" s="21" t="s">
        <v>215</v>
      </c>
      <c r="D27" s="21" t="s">
        <v>312</v>
      </c>
      <c r="E27" s="5" t="s">
        <v>187</v>
      </c>
      <c r="F27" s="26" t="s">
        <v>313</v>
      </c>
      <c r="G27" s="26" t="s">
        <v>313</v>
      </c>
      <c r="H27" s="21" t="s">
        <v>268</v>
      </c>
      <c r="I27" s="7" t="s">
        <v>336</v>
      </c>
      <c r="J27" s="17" t="s">
        <v>265</v>
      </c>
      <c r="K27" s="18" t="s">
        <v>190</v>
      </c>
      <c r="L27" s="18" t="s">
        <v>191</v>
      </c>
      <c r="M27" s="18" t="s">
        <v>192</v>
      </c>
      <c r="N27" s="17" t="s">
        <v>266</v>
      </c>
      <c r="O27" s="19" t="s">
        <v>193</v>
      </c>
      <c r="P27" s="17" t="s">
        <v>207</v>
      </c>
      <c r="Q27" s="17" t="s">
        <v>211</v>
      </c>
      <c r="R27" s="17" t="s">
        <v>207</v>
      </c>
      <c r="S27" s="17" t="s">
        <v>211</v>
      </c>
      <c r="T27" s="17" t="s">
        <v>207</v>
      </c>
      <c r="U27" s="17" t="s">
        <v>198</v>
      </c>
      <c r="V27" s="18">
        <v>36365</v>
      </c>
      <c r="W27" s="17" t="s">
        <v>207</v>
      </c>
      <c r="X27" s="18" t="s">
        <v>196</v>
      </c>
      <c r="Y27" s="5" t="s">
        <v>315</v>
      </c>
      <c r="Z27" s="5" t="s">
        <v>248</v>
      </c>
      <c r="AA27" s="5" t="s">
        <v>201</v>
      </c>
      <c r="AB27" s="5" t="s">
        <v>314</v>
      </c>
      <c r="AC27" s="18" t="s">
        <v>217</v>
      </c>
      <c r="AD27" s="19" t="s">
        <v>284</v>
      </c>
      <c r="AE27" s="9" t="s">
        <v>204</v>
      </c>
      <c r="AF27" s="17" t="s">
        <v>265</v>
      </c>
      <c r="AG27" s="19" t="s">
        <v>205</v>
      </c>
      <c r="AH27" s="19" t="s">
        <v>206</v>
      </c>
      <c r="AI27" s="19" t="s">
        <v>207</v>
      </c>
      <c r="AJ27" s="17" t="s">
        <v>266</v>
      </c>
      <c r="AK27" s="19" t="s">
        <v>193</v>
      </c>
      <c r="AL27" s="17" t="s">
        <v>207</v>
      </c>
      <c r="AM27" s="19" t="s">
        <v>212</v>
      </c>
      <c r="AN27" s="17" t="s">
        <v>207</v>
      </c>
      <c r="AO27" s="19" t="s">
        <v>212</v>
      </c>
      <c r="AP27" s="17" t="s">
        <v>207</v>
      </c>
      <c r="AQ27" s="17" t="s">
        <v>198</v>
      </c>
      <c r="AR27" s="17">
        <v>36365</v>
      </c>
      <c r="AS27" s="17" t="s">
        <v>207</v>
      </c>
      <c r="AT27" s="17" t="s">
        <v>207</v>
      </c>
      <c r="AU27" s="27" t="s">
        <v>271</v>
      </c>
      <c r="AV27" s="17" t="s">
        <v>209</v>
      </c>
      <c r="AW27" s="17">
        <v>2018</v>
      </c>
      <c r="AX27" s="27" t="s">
        <v>271</v>
      </c>
      <c r="AY27" s="17" t="s">
        <v>207</v>
      </c>
    </row>
    <row r="28" spans="1:51" s="16" customFormat="1" ht="303.75" x14ac:dyDescent="0.2">
      <c r="A28" s="5" t="s">
        <v>182</v>
      </c>
      <c r="B28" s="5" t="s">
        <v>316</v>
      </c>
      <c r="C28" s="5" t="s">
        <v>215</v>
      </c>
      <c r="D28" s="5" t="s">
        <v>317</v>
      </c>
      <c r="E28" s="5" t="s">
        <v>187</v>
      </c>
      <c r="F28" s="26" t="s">
        <v>318</v>
      </c>
      <c r="G28" s="26" t="s">
        <v>318</v>
      </c>
      <c r="H28" s="21" t="s">
        <v>268</v>
      </c>
      <c r="I28" s="7" t="s">
        <v>336</v>
      </c>
      <c r="J28" s="17" t="s">
        <v>265</v>
      </c>
      <c r="K28" s="18" t="s">
        <v>190</v>
      </c>
      <c r="L28" s="18" t="s">
        <v>191</v>
      </c>
      <c r="M28" s="18" t="s">
        <v>192</v>
      </c>
      <c r="N28" s="17" t="s">
        <v>266</v>
      </c>
      <c r="O28" s="19" t="s">
        <v>193</v>
      </c>
      <c r="P28" s="17" t="s">
        <v>207</v>
      </c>
      <c r="Q28" s="17" t="s">
        <v>211</v>
      </c>
      <c r="R28" s="17" t="s">
        <v>207</v>
      </c>
      <c r="S28" s="17" t="s">
        <v>211</v>
      </c>
      <c r="T28" s="17" t="s">
        <v>207</v>
      </c>
      <c r="U28" s="17" t="s">
        <v>198</v>
      </c>
      <c r="V28" s="18">
        <v>36365</v>
      </c>
      <c r="W28" s="17" t="s">
        <v>207</v>
      </c>
      <c r="X28" s="18" t="s">
        <v>196</v>
      </c>
      <c r="Y28" s="5" t="s">
        <v>319</v>
      </c>
      <c r="Z28" s="5" t="s">
        <v>248</v>
      </c>
      <c r="AA28" s="5" t="s">
        <v>201</v>
      </c>
      <c r="AB28" s="5" t="s">
        <v>320</v>
      </c>
      <c r="AC28" s="18" t="s">
        <v>217</v>
      </c>
      <c r="AD28" s="19" t="s">
        <v>284</v>
      </c>
      <c r="AE28" s="9" t="s">
        <v>204</v>
      </c>
      <c r="AF28" s="17" t="s">
        <v>265</v>
      </c>
      <c r="AG28" s="19" t="s">
        <v>205</v>
      </c>
      <c r="AH28" s="19" t="s">
        <v>206</v>
      </c>
      <c r="AI28" s="19" t="s">
        <v>207</v>
      </c>
      <c r="AJ28" s="17" t="s">
        <v>266</v>
      </c>
      <c r="AK28" s="19" t="s">
        <v>193</v>
      </c>
      <c r="AL28" s="17" t="s">
        <v>207</v>
      </c>
      <c r="AM28" s="19" t="s">
        <v>212</v>
      </c>
      <c r="AN28" s="17" t="s">
        <v>207</v>
      </c>
      <c r="AO28" s="19" t="s">
        <v>212</v>
      </c>
      <c r="AP28" s="17" t="s">
        <v>207</v>
      </c>
      <c r="AQ28" s="17" t="s">
        <v>198</v>
      </c>
      <c r="AR28" s="17">
        <v>36365</v>
      </c>
      <c r="AS28" s="17" t="s">
        <v>207</v>
      </c>
      <c r="AT28" s="17" t="s">
        <v>207</v>
      </c>
      <c r="AU28" s="27" t="s">
        <v>271</v>
      </c>
      <c r="AV28" s="17" t="s">
        <v>209</v>
      </c>
      <c r="AW28" s="17">
        <v>2018</v>
      </c>
      <c r="AX28" s="27" t="s">
        <v>271</v>
      </c>
      <c r="AY28" s="17" t="s">
        <v>207</v>
      </c>
    </row>
    <row r="29" spans="1:51" s="16" customFormat="1" ht="409.5" x14ac:dyDescent="0.2">
      <c r="A29" s="5" t="s">
        <v>182</v>
      </c>
      <c r="B29" s="5" t="s">
        <v>321</v>
      </c>
      <c r="C29" s="5" t="s">
        <v>215</v>
      </c>
      <c r="D29" s="5" t="s">
        <v>325</v>
      </c>
      <c r="E29" s="5" t="s">
        <v>187</v>
      </c>
      <c r="F29" s="26" t="s">
        <v>322</v>
      </c>
      <c r="G29" s="26" t="s">
        <v>322</v>
      </c>
      <c r="H29" s="21" t="s">
        <v>340</v>
      </c>
      <c r="I29" s="5" t="s">
        <v>337</v>
      </c>
      <c r="J29" s="17" t="s">
        <v>265</v>
      </c>
      <c r="K29" s="18" t="s">
        <v>190</v>
      </c>
      <c r="L29" s="18" t="s">
        <v>191</v>
      </c>
      <c r="M29" s="18" t="s">
        <v>192</v>
      </c>
      <c r="N29" s="17" t="s">
        <v>266</v>
      </c>
      <c r="O29" s="19" t="s">
        <v>193</v>
      </c>
      <c r="P29" s="17" t="s">
        <v>207</v>
      </c>
      <c r="Q29" s="17" t="s">
        <v>211</v>
      </c>
      <c r="R29" s="17" t="s">
        <v>207</v>
      </c>
      <c r="S29" s="17" t="s">
        <v>211</v>
      </c>
      <c r="T29" s="17" t="s">
        <v>207</v>
      </c>
      <c r="U29" s="17" t="s">
        <v>198</v>
      </c>
      <c r="V29" s="18">
        <v>36365</v>
      </c>
      <c r="W29" s="17" t="s">
        <v>207</v>
      </c>
      <c r="X29" s="18" t="s">
        <v>196</v>
      </c>
      <c r="Y29" s="5" t="s">
        <v>324</v>
      </c>
      <c r="Z29" s="5" t="s">
        <v>248</v>
      </c>
      <c r="AA29" s="5" t="s">
        <v>201</v>
      </c>
      <c r="AB29" s="5" t="s">
        <v>323</v>
      </c>
      <c r="AC29" s="18" t="s">
        <v>217</v>
      </c>
      <c r="AD29" s="19" t="s">
        <v>284</v>
      </c>
      <c r="AE29" s="9" t="s">
        <v>204</v>
      </c>
      <c r="AF29" s="17" t="s">
        <v>265</v>
      </c>
      <c r="AG29" s="19" t="s">
        <v>205</v>
      </c>
      <c r="AH29" s="19" t="s">
        <v>206</v>
      </c>
      <c r="AI29" s="19" t="s">
        <v>207</v>
      </c>
      <c r="AJ29" s="17" t="s">
        <v>266</v>
      </c>
      <c r="AK29" s="19" t="s">
        <v>193</v>
      </c>
      <c r="AL29" s="17" t="s">
        <v>207</v>
      </c>
      <c r="AM29" s="19" t="s">
        <v>212</v>
      </c>
      <c r="AN29" s="17" t="s">
        <v>207</v>
      </c>
      <c r="AO29" s="19" t="s">
        <v>212</v>
      </c>
      <c r="AP29" s="17" t="s">
        <v>207</v>
      </c>
      <c r="AQ29" s="17" t="s">
        <v>198</v>
      </c>
      <c r="AR29" s="17">
        <v>36365</v>
      </c>
      <c r="AS29" s="17" t="s">
        <v>207</v>
      </c>
      <c r="AT29" s="17" t="s">
        <v>207</v>
      </c>
      <c r="AU29" s="27" t="s">
        <v>271</v>
      </c>
      <c r="AV29" s="17" t="s">
        <v>209</v>
      </c>
      <c r="AW29" s="17">
        <v>2018</v>
      </c>
      <c r="AX29" s="27" t="s">
        <v>271</v>
      </c>
      <c r="AY29" s="17" t="s">
        <v>207</v>
      </c>
    </row>
  </sheetData>
  <mergeCells count="1">
    <mergeCell ref="A6:AY6"/>
  </mergeCells>
  <dataValidations count="5">
    <dataValidation type="list" allowBlank="1" showInputMessage="1" showErrorMessage="1" sqref="E8" xr:uid="{00000000-0002-0000-0000-000000000000}">
      <formula1>hidden1</formula1>
    </dataValidation>
    <dataValidation type="list" allowBlank="1" showInputMessage="1" showErrorMessage="1" sqref="J8:J29" xr:uid="{00000000-0002-0000-0000-000001000000}">
      <formula1>hidden2</formula1>
    </dataValidation>
    <dataValidation type="list" allowBlank="1" showInputMessage="1" showErrorMessage="1" sqref="N8:N29" xr:uid="{00000000-0002-0000-0000-000002000000}">
      <formula1>hidden3</formula1>
    </dataValidation>
    <dataValidation type="list" allowBlank="1" showInputMessage="1" showErrorMessage="1" sqref="AF8:AF29" xr:uid="{00000000-0002-0000-0000-000003000000}">
      <formula1>hidden4</formula1>
    </dataValidation>
    <dataValidation type="list" allowBlank="1" showInputMessage="1" showErrorMessage="1" sqref="AJ8:AJ29" xr:uid="{00000000-0002-0000-0000-000004000000}">
      <formula1>hidden5</formula1>
    </dataValidation>
  </dataValidations>
  <hyperlinks>
    <hyperlink ref="AE8" r:id="rId1" xr:uid="{00000000-0004-0000-0000-000000000000}"/>
    <hyperlink ref="AE12" r:id="rId2" xr:uid="{00000000-0004-0000-0000-000001000000}"/>
    <hyperlink ref="AS23" r:id="rId3" xr:uid="{8E337160-7AD7-452A-94B3-4D69B9D31FBF}"/>
    <hyperlink ref="AS12" r:id="rId4" xr:uid="{6714C3FE-81BC-4290-98CF-3FA68D4C5A85}"/>
    <hyperlink ref="AS11" r:id="rId5" xr:uid="{2039FBAC-D232-49FD-8280-9585A93F6F5F}"/>
    <hyperlink ref="AS13" r:id="rId6" xr:uid="{7B78456E-36B8-481F-A00D-AFFE4DE9E3D2}"/>
    <hyperlink ref="AS14" r:id="rId7" xr:uid="{B28A4C98-2AED-4E42-B871-FE93248B3C73}"/>
  </hyperlinks>
  <pageMargins left="0.75" right="0.75" top="1" bottom="1" header="0.5" footer="0.5"/>
  <pageSetup orientation="portrait" horizontalDpi="300" verticalDpi="300" r:id="rId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hidden1</vt:lpstr>
      <vt:lpstr>hidden2</vt:lpstr>
      <vt:lpstr>hidden3</vt:lpstr>
      <vt:lpstr>hidden4</vt:lpstr>
      <vt:lpstr>hidden5</vt:lpstr>
      <vt:lpstr>hidden1</vt:lpstr>
      <vt:lpstr>hidden2</vt:lpstr>
      <vt:lpstr>hidden3</vt:lpstr>
      <vt:lpstr>hidden4</vt:lpstr>
      <vt:lpstr>hidden5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URBANO-PC-04</cp:lastModifiedBy>
  <dcterms:created xsi:type="dcterms:W3CDTF">2016-08-29T20:32:09Z</dcterms:created>
  <dcterms:modified xsi:type="dcterms:W3CDTF">2018-05-08T21:16:49Z</dcterms:modified>
</cp:coreProperties>
</file>