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<sst xmlns="http://schemas.openxmlformats.org/spreadsheetml/2006/main" count="49" uniqueCount="43">
  <si>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28197</t>
  </si>
  <si>
    <t>TITULO</t>
  </si>
  <si>
    <t>NOMBRE CORTO</t>
  </si>
  <si>
    <t>DESCRIPCION</t>
  </si>
  <si>
    <t>Las facultades de cada Área</t>
  </si>
  <si>
    <t>LGTA70F1_III</t>
  </si>
  <si>
    <t>2</t>
  </si>
  <si>
    <t>4</t>
  </si>
  <si>
    <t>1</t>
  </si>
  <si>
    <t>12</t>
  </si>
  <si>
    <t>13</t>
  </si>
  <si>
    <t>14</t>
  </si>
  <si>
    <t>111361</t>
  </si>
  <si>
    <t>111362</t>
  </si>
  <si>
    <t>111360</t>
  </si>
  <si>
    <t>111363</t>
  </si>
  <si>
    <t>111364</t>
  </si>
  <si>
    <t>111359</t>
  </si>
  <si>
    <t>111365</t>
  </si>
  <si>
    <t>111366</t>
  </si>
  <si>
    <t>111367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</si>
  <si>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</si>
  <si>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</si>
  <si>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</si>
  <si>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</si>
  <si>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</si>
  <si>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</si>
  <si>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</si>
  <si>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</si>
  <si>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</si>
  <si>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</si>
  <si>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</si>
  <si>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OBRAS PUBLICAS</t>
  </si>
  <si>
    <t>N/A</t>
  </si>
  <si>
    <t xml:space="preserve">En el ámbito municipal, la aplicación de esta ley corresponderá a los ayuntamientos por conducto de la dirección municipal. Las entidades paramunicipales aplicarán esta ley, siempre y cuando lo permita la naturaleza de su objeto y atribuciones, y cuenten con la capacidad para ejecutar obra pública; en sus propios ordenamientos, se determinarán las responsables encargadas de llevar a a cabo las acciones previstas en esta ley.
(Párrafo reformado. P.O. 16 de septiembre de 2005)
</t>
  </si>
  <si>
    <t>I. La planeación y el diseño, incluyendo los trabajos que tengan por objeto concebir, diseñar, proyectar y calcular los elementos que integran un proyecto de ingeniería básica, estructural, de instalaciones, de infraestructura, industrial, electromecánica y de cualquier otra especialidad de la ingeniería que se requiera para integrar un proyecto ejecutivo;</t>
  </si>
  <si>
    <t>LEY DE OBRA PÚBLICA Y SERVICIOS RELACIONADOS CON LA MISMA PARA EL ESTADO Y LOS MUNICIPIOS DE GUANAJUATO ARTÍCULO 9. ARTÍCULO 15,ARTÍCULO 17. ARTÍCULO 18.ARTÍCULO 19</t>
  </si>
  <si>
    <t>Quedan comprendidos dentro de los servicios relacionados con la obra pública, los siguientes:</t>
  </si>
  <si>
    <t xml:space="preserve"> En la planeación de la obra pública y de los servicios relacionados con la misma, los entes públicos deberán ajustarse a: </t>
  </si>
  <si>
    <r>
      <rPr>
        <sz val="10"/>
        <rFont val="Verdana"/>
        <family val="2"/>
      </rPr>
      <t>La secretaría y las direcciones municipales con base en los expedientes técnicos, elaborarán la propuesta del programa anual de obra pública y servicios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relacionados con la misma del ejercicio siguiente, en los términos de las leyes aplicables.</t>
    </r>
  </si>
  <si>
    <t xml:space="preserve">El ente público elaborará el programa de obra pública y de los servicios relacionados con la misma, así como sus respectivos presupuestos, considerando, entre otros: </t>
  </si>
  <si>
    <t>En la programación y presupuestación de la obra pública y servicios relacionados con la misma, deberá preverse el costo para la realización de las investigaciones, asesorías, gerenciamiento, consultorías, estudios y proyectos arquitectónicos, de ingeniería y de impacto ambiental que se requieran.</t>
  </si>
  <si>
    <t>31 de marzo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</si>
</sst>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6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horizontal="justify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2" fillId="34" borderId="11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2">
      <selection activeCell="F10" sqref="F10"/>
    </sheetView>
  </sheetViews>
  <sheetFormatPr defaultColWidth="9.140625" defaultRowHeight="12.75"/>
  <cols>
    <col min="1" max="1" width="23.28125" style="10" customWidth="1"/>
    <col min="2" max="2" width="22.57421875" style="0" customWidth="1"/>
    <col min="3" max="3" width="25.8515625" style="0" customWidth="1"/>
    <col min="4" max="4" width="41.57421875" style="0" customWidth="1"/>
    <col min="5" max="5" width="19.421875" style="0" customWidth="1"/>
    <col min="6" max="6" width="42.7109375" style="0" customWidth="1"/>
    <col min="7" max="7" width="7.00390625" style="0" customWidth="1"/>
    <col min="8" max="8" width="27.8515625" style="0" bestFit="1" customWidth="1"/>
    <col min="9" max="9" width="7.00390625" style="0" customWidth="1"/>
  </cols>
  <sheetData>
    <row r="1" ht="12.75" hidden="1">
      <c r="A1" s="10" t="s">
        <v>0</v>
      </c>
    </row>
    <row r="2" spans="1:5" ht="15">
      <c r="A2" s="11" t="s">
        <v>1</v>
      </c>
      <c r="B2" s="1" t="s">
        <v>2</v>
      </c>
      <c r="C2" s="1" t="s">
        <v>3</v>
      </c>
      <c r="E2" t="s">
        <v>31</v>
      </c>
    </row>
    <row r="3" spans="1:5" ht="25.5">
      <c r="A3" s="12" t="s">
        <v>4</v>
      </c>
      <c r="B3" s="2" t="s">
        <v>5</v>
      </c>
      <c r="C3" s="2" t="s">
        <v>4</v>
      </c>
      <c r="E3" s="9" t="s">
        <v>42</v>
      </c>
    </row>
    <row r="4" spans="1:9" ht="12.75" hidden="1">
      <c r="A4" s="10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2.75" hidden="1">
      <c r="A5" s="10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14" t="s">
        <v>21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1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191.25">
      <c r="A8" s="13" t="s">
        <v>32</v>
      </c>
      <c r="B8" s="4" t="s">
        <v>33</v>
      </c>
      <c r="C8" s="5" t="s">
        <v>36</v>
      </c>
      <c r="D8" s="7" t="s">
        <v>34</v>
      </c>
      <c r="E8" s="4" t="str">
        <f>H8</f>
        <v>31 de marzo del 2018</v>
      </c>
      <c r="F8" s="4" t="s">
        <v>32</v>
      </c>
      <c r="G8">
        <v>2018</v>
      </c>
      <c r="H8" s="4" t="str">
        <f>E3</f>
        <v>31 de marzo del 2018</v>
      </c>
      <c r="I8" s="4" t="s">
        <v>33</v>
      </c>
    </row>
    <row r="9" ht="38.25">
      <c r="D9" s="8" t="s">
        <v>37</v>
      </c>
    </row>
    <row r="10" ht="127.5">
      <c r="D10" s="8" t="s">
        <v>35</v>
      </c>
    </row>
    <row r="11" ht="38.25">
      <c r="D11" s="8" t="s">
        <v>38</v>
      </c>
    </row>
    <row r="12" ht="89.25">
      <c r="D12" s="6" t="s">
        <v>39</v>
      </c>
    </row>
    <row r="13" ht="63.75">
      <c r="D13" s="8" t="s">
        <v>40</v>
      </c>
    </row>
    <row r="14" ht="102">
      <c r="D14" s="8" t="s">
        <v>41</v>
      </c>
    </row>
    <row r="15" ht="12.75">
      <c r="D15" s="8"/>
    </row>
    <row r="16" ht="12.75">
      <c r="C16" s="3"/>
    </row>
    <row r="17" ht="12.75">
      <c r="C17" s="3"/>
    </row>
    <row r="18" ht="12.75">
      <c r="C18" s="3"/>
    </row>
  </sheetData>
  <sheetProtection/>
  <mergeCells count="1">
    <mergeCell ref="A6:I6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OBRAS12</cp:lastModifiedBy>
  <cp:lastPrinted>2017-05-12T21:06:34Z</cp:lastPrinted>
  <dcterms:created xsi:type="dcterms:W3CDTF">2016-08-29T19:36:25Z</dcterms:created>
  <dcterms:modified xsi:type="dcterms:W3CDTF">2018-04-17T18:16:38Z</dcterms:modified>
  <cp:category/>
  <cp:version/>
  <cp:contentType/>
  <cp:contentStatus/>
</cp:coreProperties>
</file>