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40" windowWidth="20730" windowHeight="11520" tabRatio="781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hidden1!$A$1:$A$3</definedName>
    <definedName name="hidden2">hidden2!$A$1:$A$4</definedName>
    <definedName name="hidden3">hidden3!$A$1:$A$8</definedName>
    <definedName name="hidden4">hidden4!$A$1:$A$2</definedName>
    <definedName name="hidden5">hidden5!$A$1:$A$4</definedName>
  </definedNames>
  <calcPr calcId="144525"/>
</workbook>
</file>

<file path=xl/sharedStrings.xml><?xml version="1.0" encoding="utf-8"?>
<sst xmlns="http://schemas.openxmlformats.org/spreadsheetml/2006/main" count="1218" uniqueCount="296">
  <si>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</si>
  <si>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</si>
  <si>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</si>
  <si>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</si>
  <si>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</si>
  <si>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</si>
  <si>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</si>
  <si>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</si>
  <si>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</si>
  <si>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</si>
  <si>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</si>
  <si>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</si>
  <si>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</si>
  <si>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</si>
  <si>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</si>
  <si>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</si>
  <si>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</si>
  <si>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</si>
  <si>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</si>
  <si>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</si>
  <si>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</si>
  <si>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</si>
  <si>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</si>
  <si>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</si>
  <si>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</si>
  <si>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</si>
  <si>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</si>
  <si>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</si>
  <si>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</si>
  <si>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</si>
  <si>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</si>
  <si>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</si>
  <si>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</si>
  <si>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</si>
  <si>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</si>
  <si>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</si>
  <si>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</si>
  <si>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</si>
  <si>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</si>
  <si>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</si>
  <si>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</si>
  <si>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</si>
  <si>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</si>
  <si>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</si>
  <si>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</si>
  <si>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</si>
  <si>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</si>
  <si>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</si>
  <si>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</si>
  <si>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</si>
  <si>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</si>
  <si>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</si>
  <si>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</si>
  <si>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</si>
  <si>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</si>
  <si>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</si>
  <si>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</si>
  <si>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</si>
  <si>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</si>
  <si>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</si>
  <si>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</si>
  <si>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</si>
  <si>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</si>
  <si>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</si>
  <si>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</si>
  <si>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</si>
  <si>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</si>
  <si>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</si>
  <si>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</si>
  <si>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</si>
  <si>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</si>
  <si>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</si>
  <si>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</si>
  <si>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</si>
  <si>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</si>
  <si>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</si>
  <si>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</si>
  <si>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</si>
  <si>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</si>
  <si>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</si>
  <si>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</si>
  <si>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</si>
  <si>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</si>
  <si>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</si>
  <si>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</si>
  <si>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</si>
  <si>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</si>
  <si>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</si>
  <si>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</si>
  <si>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</si>
  <si>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</si>
  <si>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</si>
  <si>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</si>
  <si>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</si>
  <si>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</si>
  <si>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</si>
  <si>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</si>
  <si>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</si>
  <si>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</si>
  <si>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</si>
  <si>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</si>
  <si>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</si>
  <si>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</si>
  <si>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</si>
  <si>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</si>
  <si>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</si>
  <si>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</si>
  <si>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</si>
  <si>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</si>
  <si>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</si>
  <si>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</si>
  <si>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</si>
  <si>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</si>
  <si>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</si>
  <si>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</si>
  <si>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</si>
  <si>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</si>
  <si>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</si>
  <si>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</si>
  <si>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</si>
  <si>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</si>
  <si>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</si>
  <si>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</si>
  <si>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</si>
  <si>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</si>
  <si>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</si>
  <si>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</si>
  <si>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</si>
  <si>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</si>
  <si>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</si>
  <si>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</si>
  <si>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</si>
  <si>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</si>
  <si>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</si>
  <si>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</si>
  <si>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</si>
  <si>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</si>
  <si>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</si>
  <si>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</si>
  <si>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</si>
  <si>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</si>
  <si>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</si>
  <si>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</si>
  <si>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</si>
  <si>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</si>
  <si>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</si>
  <si>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</si>
  <si>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</si>
  <si>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</si>
  <si>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</si>
  <si>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</si>
  <si>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</si>
  <si>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</si>
  <si>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</si>
  <si>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</si>
  <si>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</si>
  <si>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</si>
  <si>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</si>
  <si>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</si>
  <si>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</si>
  <si>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</si>
  <si>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</si>
  <si>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</si>
  <si>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</si>
  <si>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</si>
  <si>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</si>
  <si>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</si>
  <si>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y Anual</t>
  </si>
  <si>
    <t>Comunicación Social</t>
  </si>
  <si>
    <t>n/a</t>
  </si>
  <si>
    <t>General</t>
  </si>
  <si>
    <t>zona rural urbana</t>
  </si>
  <si>
    <t>impresión</t>
  </si>
  <si>
    <t>rapidez y calidad</t>
  </si>
  <si>
    <t>Difusión Institucional</t>
  </si>
  <si>
    <t xml:space="preserve">Dar a conocer las actividades de la Administración </t>
  </si>
  <si>
    <t>ROMC810414SQ6</t>
  </si>
  <si>
    <t>Christian Alexis</t>
  </si>
  <si>
    <t>Rocha</t>
  </si>
  <si>
    <t>Márquez</t>
  </si>
  <si>
    <t>Chistián Alexis Rocha Márquez</t>
  </si>
  <si>
    <t>CHROMA Soluciones</t>
  </si>
  <si>
    <t>Por el impacto en la Localidad</t>
  </si>
  <si>
    <t xml:space="preserve">Difusión e información de mensajes y actividades gubernamentales </t>
  </si>
  <si>
    <t>n/d</t>
  </si>
  <si>
    <t>Difundir todas las acciones que realiza la Administración actual</t>
  </si>
  <si>
    <t>MOMA860501H86</t>
  </si>
  <si>
    <t>Alejandro Magno Moreno Marún</t>
  </si>
  <si>
    <t>Marún</t>
  </si>
  <si>
    <t>Moreno</t>
  </si>
  <si>
    <t>Alejandro Magno</t>
  </si>
  <si>
    <t>DARDO3, comunicación/mercadotecnía</t>
  </si>
  <si>
    <t>MOHB500326BP2</t>
  </si>
  <si>
    <t>Braulia Moreno Hernández</t>
  </si>
  <si>
    <t>Hernández</t>
  </si>
  <si>
    <t>Braulia</t>
  </si>
  <si>
    <t>Difusión de obras y acciones de la Adminiatración actual</t>
  </si>
  <si>
    <t>lona y vinil</t>
  </si>
  <si>
    <t>enero-marzo</t>
  </si>
  <si>
    <t>ROMC810414SQ7</t>
  </si>
  <si>
    <t>ROMC810414SQ8</t>
  </si>
  <si>
    <t>ROMC810414SQ10</t>
  </si>
  <si>
    <t>ROMC810414SQ11</t>
  </si>
  <si>
    <t>vinil</t>
  </si>
  <si>
    <t>MOMA860501H88</t>
  </si>
  <si>
    <t>lona y carta</t>
  </si>
  <si>
    <t>Difusión capacitación de Sistema Comando de Incidentes y Actividades Propias de Protección Civil</t>
  </si>
  <si>
    <t xml:space="preserve">Dar a conocer el SCI de Protección Civil </t>
  </si>
  <si>
    <t>Difusión de campañas y eventos de la Administración actual</t>
  </si>
  <si>
    <t>Difundir campañas y eventos de la administración actual</t>
  </si>
  <si>
    <t>Difundir las campañas y eventos de la administración actual</t>
  </si>
  <si>
    <t>Dar a conocer las campañas y eventos de la administración actual</t>
  </si>
  <si>
    <t>Difusión de las campañas, obras y acciones, escudo y logotipo SFR de la Admon  actual</t>
  </si>
  <si>
    <t>Difundir las campañas, obras y acciones, escudo y logotipo SFR de la Admon  actual</t>
  </si>
  <si>
    <t>Dar a conocer las campañas, obras y acciones, escudo y logotipo SFR de la Admon  actual</t>
  </si>
  <si>
    <t>Imagen institucional para programas "calentadores, techo y pinta tu entorno"</t>
  </si>
  <si>
    <t>Difundir la Imagen institucional para programas "calentadores, techo y pinta tu entorno"</t>
  </si>
  <si>
    <t>Dar a conocer la Imagen institucional para programas "calentadores, techo y pinta tu entorno"</t>
  </si>
  <si>
    <t>Imagen Institucional de la Administración actual</t>
  </si>
  <si>
    <t>Difundir la Imagen institucional</t>
  </si>
  <si>
    <t>Dar a conocer la imagen Institucional</t>
  </si>
  <si>
    <t>Señaletica de imagen institucional</t>
  </si>
  <si>
    <t>Imagen institucional</t>
  </si>
  <si>
    <t>imagn institucional</t>
  </si>
  <si>
    <t>publicidad</t>
  </si>
  <si>
    <t>plana</t>
  </si>
  <si>
    <t>Difusión de las campañas, obras y acciones de la administración actual</t>
  </si>
  <si>
    <t>Difundir las campañas, obras y acciones de la administración actual</t>
  </si>
  <si>
    <t>Dar a conocer las campañas, obras y acciones de la administración actual</t>
  </si>
  <si>
    <t>Difusión de la campaña de acciones de la Administración 2015-2018</t>
  </si>
  <si>
    <t>Difundir la campaña de acciones de la Administración 2015-2018</t>
  </si>
  <si>
    <t>Dar a conocer la campaña de acciones de la Administración 2015-2018</t>
  </si>
  <si>
    <t>spot y cintillo</t>
  </si>
  <si>
    <t>TPU620816HB4</t>
  </si>
  <si>
    <t>Televisión de Puebla S.A de C.V.</t>
  </si>
  <si>
    <t>Por el impacto en la Localidad y Regional</t>
  </si>
  <si>
    <t>Zuñiga</t>
  </si>
  <si>
    <t>Fregoso</t>
  </si>
  <si>
    <t>Guillermo</t>
  </si>
  <si>
    <t>Televisa Bajío</t>
  </si>
  <si>
    <t>119 impactos de 10" y 20" en XHL-TDI CANAL 23 Televisa Bajío</t>
  </si>
  <si>
    <t>SFR/JCO/CSOC/0102-09/2018</t>
  </si>
  <si>
    <t>CF-15495</t>
  </si>
  <si>
    <t>BOGG591202P43</t>
  </si>
  <si>
    <t>Ma. Guadalupe Bocanegra García</t>
  </si>
  <si>
    <t>García</t>
  </si>
  <si>
    <t>Bocanegra</t>
  </si>
  <si>
    <t>Ma. Guadalupe</t>
  </si>
  <si>
    <t>Revista Afraa</t>
  </si>
  <si>
    <t>SFR/JCO/CSOC/0102-07/2018</t>
  </si>
  <si>
    <t>Revista Genter Show</t>
  </si>
  <si>
    <t>5 planas en la revista afraa</t>
  </si>
  <si>
    <t>5 planas en la revista Gente Show</t>
  </si>
  <si>
    <t>SFR/JCO/CSOC/0102-06/2018</t>
  </si>
  <si>
    <t>redes sociales</t>
  </si>
  <si>
    <t>MARR9006051P2</t>
  </si>
  <si>
    <t>Rolando de Jesús Martínez Ramírez</t>
  </si>
  <si>
    <t>Ramírez</t>
  </si>
  <si>
    <t>Martínez</t>
  </si>
  <si>
    <t>Rolando de Jesús</t>
  </si>
  <si>
    <t>El Informador del Rincón</t>
  </si>
  <si>
    <t>68 publireportajes, banner promocional el el Informador del Rincón</t>
  </si>
  <si>
    <t>SFR/JCO/CSOC/0102-08/2018</t>
  </si>
  <si>
    <t>MARR 43</t>
  </si>
  <si>
    <t>lona</t>
  </si>
  <si>
    <t>Imagen institucional de evento Perforación de Pozo comunidad de Luz del Varal</t>
  </si>
  <si>
    <t>publicidad en redes sociales</t>
  </si>
  <si>
    <t>SFR/JCO/CSOC/2802-01/2018</t>
  </si>
  <si>
    <t>28/052/2018</t>
  </si>
  <si>
    <t>VIM851125V57</t>
  </si>
  <si>
    <t>VIMARSA Noticias</t>
  </si>
  <si>
    <t>Raya</t>
  </si>
  <si>
    <t>Puente</t>
  </si>
  <si>
    <t>María Clara</t>
  </si>
  <si>
    <t>Periódico Correo</t>
  </si>
  <si>
    <t>5 planas de publicidad en el periódico Correo</t>
  </si>
  <si>
    <t>SFR/JCO/CSOC/0103-03/2018</t>
  </si>
  <si>
    <t>P 20971</t>
  </si>
  <si>
    <t>FED090703P73</t>
  </si>
  <si>
    <t>Fullback Editorial</t>
  </si>
  <si>
    <t>Sánchez</t>
  </si>
  <si>
    <t>Macías</t>
  </si>
  <si>
    <t>Nicolás</t>
  </si>
  <si>
    <t>a.m. Express</t>
  </si>
  <si>
    <t>15 planas de peblicidad en el periódico am Express</t>
  </si>
  <si>
    <t>SFR/JCO/CSOC/0103-02/2018</t>
  </si>
  <si>
    <t>spot</t>
  </si>
  <si>
    <t>GARC071025751</t>
  </si>
  <si>
    <t>Grupo ACIR Radio</t>
  </si>
  <si>
    <t>Estrada</t>
  </si>
  <si>
    <t>Gutiérrez</t>
  </si>
  <si>
    <t>María Elisa</t>
  </si>
  <si>
    <t>Grupo Acir</t>
  </si>
  <si>
    <t>298 impactos de 20" a 30" en radio disney 97.5 FM</t>
  </si>
  <si>
    <t>SFR/JCO/CSOC/0102-04/2018</t>
  </si>
  <si>
    <t>LE 0220156031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</si>
</sst>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[$-80A]General"/>
    <numFmt numFmtId="165" formatCode="&quot;$&quot;#,##0.00"/>
  </numFmts>
  <fonts count="12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0" fillId="0" borderId="0"/>
    <xf numFmtId="164" fontId="11" fillId="0" borderId="0"/>
    <xf numFmtId="0" fontId="9" fillId="0" borderId="0"/>
  </cellStyleXfs>
  <cellXfs count="3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65" fontId="0" fillId="0" borderId="0" xfId="0" applyNumberFormat="1" applyProtection="1"/>
    <xf numFmtId="0" fontId="7" fillId="0" borderId="0" xfId="0" applyFont="1" applyProtection="1"/>
    <xf numFmtId="14" fontId="0" fillId="0" borderId="0" xfId="0" applyNumberFormat="1" applyProtection="1"/>
    <xf numFmtId="0" fontId="8" fillId="2" borderId="1" xfId="0" applyFont="1" applyFill="1" applyBorder="1"/>
    <xf numFmtId="14" fontId="7" fillId="0" borderId="0" xfId="0" applyNumberFormat="1" applyFont="1" applyProtection="1"/>
    <xf numFmtId="0" fontId="7" fillId="0" borderId="0" xfId="0" applyFont="1" applyFill="1" applyBorder="1" applyProtection="1"/>
    <xf numFmtId="0" fontId="0" fillId="0" borderId="0" xfId="0" applyBorder="1" applyAlignment="1">
      <alignment wrapText="1" shrinkToFit="1"/>
    </xf>
    <xf numFmtId="0" fontId="0" fillId="0" borderId="0" xfId="0" applyFont="1" applyFill="1" applyBorder="1" applyAlignment="1" applyProtection="1">
      <alignment wrapText="1" shrinkToFit="1"/>
    </xf>
    <xf numFmtId="0" fontId="7" fillId="0" borderId="0" xfId="0" applyFont="1" applyBorder="1" applyAlignment="1">
      <alignment wrapText="1" shrinkToFit="1"/>
    </xf>
    <xf numFmtId="165" fontId="7" fillId="0" borderId="0" xfId="0" applyNumberFormat="1" applyFont="1" applyProtection="1"/>
    <xf numFmtId="8" fontId="0" fillId="0" borderId="0" xfId="0" applyNumberFormat="1" applyProtection="1"/>
    <xf numFmtId="0" fontId="6" fillId="0" borderId="0" xfId="0" applyFont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wrapText="1" shrinkToFit="1"/>
    </xf>
    <xf numFmtId="14" fontId="7" fillId="0" borderId="0" xfId="0" applyNumberFormat="1" applyFont="1" applyFill="1" applyBorder="1" applyProtection="1"/>
    <xf numFmtId="0" fontId="6" fillId="0" borderId="0" xfId="0" applyFont="1" applyBorder="1" applyAlignment="1">
      <alignment wrapText="1" shrinkToFit="1"/>
    </xf>
    <xf numFmtId="14" fontId="6" fillId="0" borderId="0" xfId="0" applyNumberFormat="1" applyFont="1" applyProtection="1"/>
    <xf numFmtId="165" fontId="6" fillId="0" borderId="0" xfId="0" applyNumberFormat="1" applyFont="1" applyProtection="1"/>
    <xf numFmtId="0" fontId="6" fillId="0" borderId="0" xfId="0" applyNumberFormat="1" applyFont="1" applyProtection="1"/>
    <xf numFmtId="14" fontId="6" fillId="0" borderId="0" xfId="0" applyNumberFormat="1" applyFont="1" applyFill="1" applyBorder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wrapText="1" shrinkToFit="1"/>
    </xf>
  </cellXfs>
  <cellStyles count="4">
    <cellStyle name="Excel Built-in Hyperlink" xfId="1"/>
    <cellStyle name="Excel Built-in Normal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topLeftCell="A2" zoomScale="90" zoomScaleNormal="90" workbookViewId="0">
      <selection activeCell="A14" sqref="A14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42578125" customWidth="1"/>
    <col min="11" max="11" width="16.28515625" customWidth="1"/>
    <col min="12" max="12" width="34.2851562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" customWidth="1"/>
    <col min="33" max="33" width="19" customWidth="1"/>
    <col min="34" max="34" width="7" customWidth="1"/>
  </cols>
  <sheetData>
    <row r="1" spans="1:34" hidden="1" x14ac:dyDescent="0.2">
      <c r="A1" t="s">
        <v>21</v>
      </c>
    </row>
    <row r="2" spans="1:34" ht="15" x14ac:dyDescent="0.25">
      <c r="A2" s="1" t="s">
        <v>22</v>
      </c>
      <c r="B2" s="1" t="s">
        <v>23</v>
      </c>
      <c r="C2" s="1" t="s">
        <v>24</v>
      </c>
      <c r="E2" t="s">
        <v>167</v>
      </c>
    </row>
    <row r="3" spans="1:34" x14ac:dyDescent="0.2">
      <c r="A3" s="2" t="s">
        <v>25</v>
      </c>
      <c r="B3" s="2" t="s">
        <v>26</v>
      </c>
      <c r="C3" s="2" t="s">
        <v>25</v>
      </c>
    </row>
    <row r="4" spans="1:34" hidden="1" x14ac:dyDescent="0.2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idden="1" x14ac:dyDescent="0.2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 x14ac:dyDescent="0.25">
      <c r="A6" s="28" t="s">
        <v>70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x14ac:dyDescent="0.2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117</v>
      </c>
      <c r="AC7" s="2" t="s">
        <v>138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</row>
    <row r="8" spans="1:34" x14ac:dyDescent="0.2">
      <c r="A8" t="s">
        <v>2</v>
      </c>
      <c r="B8" t="s">
        <v>168</v>
      </c>
      <c r="C8" t="s">
        <v>6</v>
      </c>
      <c r="D8">
        <v>2018</v>
      </c>
      <c r="E8" s="17" t="s">
        <v>198</v>
      </c>
      <c r="F8" s="18" t="s">
        <v>172</v>
      </c>
      <c r="G8" s="11" t="s">
        <v>11</v>
      </c>
      <c r="H8" s="18" t="s">
        <v>203</v>
      </c>
      <c r="I8" s="11" t="s">
        <v>15</v>
      </c>
      <c r="J8" s="18" t="s">
        <v>196</v>
      </c>
      <c r="K8">
        <v>2018</v>
      </c>
      <c r="L8" s="18" t="s">
        <v>185</v>
      </c>
      <c r="M8" s="18" t="s">
        <v>174</v>
      </c>
      <c r="N8" s="18" t="s">
        <v>175</v>
      </c>
      <c r="O8" s="6">
        <v>8655.92</v>
      </c>
      <c r="P8" s="11" t="s">
        <v>169</v>
      </c>
      <c r="Q8" s="11" t="s">
        <v>169</v>
      </c>
      <c r="R8" s="11" t="s">
        <v>17</v>
      </c>
      <c r="S8" s="11" t="s">
        <v>171</v>
      </c>
      <c r="T8" s="11" t="s">
        <v>169</v>
      </c>
      <c r="U8" s="11" t="s">
        <v>169</v>
      </c>
      <c r="V8" s="11" t="s">
        <v>169</v>
      </c>
      <c r="W8" s="7" t="s">
        <v>170</v>
      </c>
      <c r="X8" s="7" t="s">
        <v>170</v>
      </c>
      <c r="Y8" s="7" t="s">
        <v>170</v>
      </c>
      <c r="Z8" s="7" t="s">
        <v>170</v>
      </c>
      <c r="AA8">
        <v>1</v>
      </c>
      <c r="AB8">
        <v>1</v>
      </c>
      <c r="AC8">
        <v>1</v>
      </c>
      <c r="AE8" s="11" t="s">
        <v>168</v>
      </c>
      <c r="AF8">
        <v>2018</v>
      </c>
      <c r="AG8" s="8">
        <v>43200</v>
      </c>
      <c r="AH8" t="s">
        <v>169</v>
      </c>
    </row>
    <row r="9" spans="1:34" x14ac:dyDescent="0.2">
      <c r="A9" t="s">
        <v>2</v>
      </c>
      <c r="B9" t="s">
        <v>168</v>
      </c>
      <c r="C9" t="s">
        <v>6</v>
      </c>
      <c r="D9" s="26">
        <v>2018</v>
      </c>
      <c r="E9" s="17" t="s">
        <v>198</v>
      </c>
      <c r="F9" s="18" t="s">
        <v>172</v>
      </c>
      <c r="G9" s="11" t="s">
        <v>11</v>
      </c>
      <c r="H9" s="18" t="s">
        <v>205</v>
      </c>
      <c r="I9" s="11" t="s">
        <v>15</v>
      </c>
      <c r="J9" s="18" t="s">
        <v>206</v>
      </c>
      <c r="K9" s="26">
        <v>2018</v>
      </c>
      <c r="L9" s="18" t="s">
        <v>206</v>
      </c>
      <c r="M9" s="18" t="s">
        <v>174</v>
      </c>
      <c r="N9" s="18" t="s">
        <v>207</v>
      </c>
      <c r="O9" s="6">
        <v>1890.8</v>
      </c>
      <c r="P9" s="11" t="s">
        <v>169</v>
      </c>
      <c r="Q9" s="11" t="s">
        <v>169</v>
      </c>
      <c r="R9" s="11" t="s">
        <v>17</v>
      </c>
      <c r="S9" s="11" t="s">
        <v>171</v>
      </c>
      <c r="T9" s="22" t="s">
        <v>169</v>
      </c>
      <c r="U9" s="22" t="s">
        <v>169</v>
      </c>
      <c r="V9" s="11" t="s">
        <v>169</v>
      </c>
      <c r="W9" s="7" t="s">
        <v>170</v>
      </c>
      <c r="X9" s="7" t="s">
        <v>170</v>
      </c>
      <c r="Y9" s="7" t="s">
        <v>170</v>
      </c>
      <c r="Z9" s="7" t="s">
        <v>170</v>
      </c>
      <c r="AA9">
        <v>2</v>
      </c>
      <c r="AB9">
        <v>2</v>
      </c>
      <c r="AC9">
        <v>2</v>
      </c>
      <c r="AE9" s="11" t="s">
        <v>168</v>
      </c>
      <c r="AF9" s="26">
        <v>2018</v>
      </c>
      <c r="AG9" s="8">
        <v>43200</v>
      </c>
      <c r="AH9" t="s">
        <v>169</v>
      </c>
    </row>
    <row r="10" spans="1:34" x14ac:dyDescent="0.2">
      <c r="A10" t="s">
        <v>2</v>
      </c>
      <c r="B10" t="s">
        <v>168</v>
      </c>
      <c r="C10" t="s">
        <v>6</v>
      </c>
      <c r="D10" s="26">
        <v>2018</v>
      </c>
      <c r="E10" s="17" t="s">
        <v>198</v>
      </c>
      <c r="F10" s="18" t="s">
        <v>172</v>
      </c>
      <c r="G10" s="11" t="s">
        <v>11</v>
      </c>
      <c r="H10" s="18" t="s">
        <v>197</v>
      </c>
      <c r="I10" s="11" t="s">
        <v>15</v>
      </c>
      <c r="J10" s="18" t="s">
        <v>208</v>
      </c>
      <c r="K10" s="26">
        <v>2018</v>
      </c>
      <c r="L10" s="18" t="s">
        <v>209</v>
      </c>
      <c r="M10" s="18" t="s">
        <v>210</v>
      </c>
      <c r="N10" s="18" t="s">
        <v>211</v>
      </c>
      <c r="O10" s="6">
        <v>14530.16</v>
      </c>
      <c r="P10" s="11" t="s">
        <v>169</v>
      </c>
      <c r="Q10" s="11" t="s">
        <v>169</v>
      </c>
      <c r="R10" s="11" t="s">
        <v>17</v>
      </c>
      <c r="S10" s="11" t="s">
        <v>171</v>
      </c>
      <c r="T10" s="22" t="s">
        <v>169</v>
      </c>
      <c r="U10" s="22" t="s">
        <v>169</v>
      </c>
      <c r="V10" s="11" t="s">
        <v>169</v>
      </c>
      <c r="W10" s="7" t="s">
        <v>170</v>
      </c>
      <c r="X10" s="7" t="s">
        <v>170</v>
      </c>
      <c r="Y10" s="7" t="s">
        <v>170</v>
      </c>
      <c r="Z10" s="7" t="s">
        <v>170</v>
      </c>
      <c r="AA10">
        <v>3</v>
      </c>
      <c r="AB10">
        <v>3</v>
      </c>
      <c r="AC10">
        <v>3</v>
      </c>
      <c r="AE10" s="11" t="s">
        <v>168</v>
      </c>
      <c r="AF10" s="26">
        <v>2018</v>
      </c>
      <c r="AG10" s="8">
        <v>43200</v>
      </c>
      <c r="AH10" t="s">
        <v>169</v>
      </c>
    </row>
    <row r="11" spans="1:34" x14ac:dyDescent="0.2">
      <c r="A11" t="s">
        <v>2</v>
      </c>
      <c r="B11" t="s">
        <v>168</v>
      </c>
      <c r="C11" t="s">
        <v>6</v>
      </c>
      <c r="D11" s="26">
        <v>2018</v>
      </c>
      <c r="E11" s="17" t="s">
        <v>198</v>
      </c>
      <c r="F11" s="18" t="s">
        <v>172</v>
      </c>
      <c r="G11" s="11" t="s">
        <v>11</v>
      </c>
      <c r="H11" s="18" t="s">
        <v>197</v>
      </c>
      <c r="I11" s="11" t="s">
        <v>15</v>
      </c>
      <c r="J11" s="18" t="s">
        <v>212</v>
      </c>
      <c r="K11" s="26">
        <v>2018</v>
      </c>
      <c r="L11" s="18" t="s">
        <v>212</v>
      </c>
      <c r="M11" s="18" t="s">
        <v>213</v>
      </c>
      <c r="N11" s="18" t="s">
        <v>214</v>
      </c>
      <c r="O11" s="6">
        <v>6020.4</v>
      </c>
      <c r="P11" s="11" t="s">
        <v>169</v>
      </c>
      <c r="Q11" s="11" t="s">
        <v>169</v>
      </c>
      <c r="R11" s="11" t="s">
        <v>17</v>
      </c>
      <c r="S11" s="11" t="s">
        <v>171</v>
      </c>
      <c r="T11" s="11" t="s">
        <v>169</v>
      </c>
      <c r="U11" s="11" t="s">
        <v>169</v>
      </c>
      <c r="V11" s="11" t="s">
        <v>169</v>
      </c>
      <c r="W11" s="7" t="s">
        <v>170</v>
      </c>
      <c r="X11" s="7" t="s">
        <v>170</v>
      </c>
      <c r="Y11" s="7" t="s">
        <v>170</v>
      </c>
      <c r="Z11" s="7" t="s">
        <v>170</v>
      </c>
      <c r="AA11">
        <v>4</v>
      </c>
      <c r="AB11">
        <v>4</v>
      </c>
      <c r="AC11">
        <v>4</v>
      </c>
      <c r="AE11" s="11" t="s">
        <v>168</v>
      </c>
      <c r="AF11" s="26">
        <v>2018</v>
      </c>
      <c r="AG11" s="8">
        <v>43200</v>
      </c>
      <c r="AH11" t="s">
        <v>169</v>
      </c>
    </row>
    <row r="12" spans="1:34" x14ac:dyDescent="0.2">
      <c r="A12" t="s">
        <v>2</v>
      </c>
      <c r="B12" t="s">
        <v>168</v>
      </c>
      <c r="C12" t="s">
        <v>6</v>
      </c>
      <c r="D12" s="26">
        <v>2018</v>
      </c>
      <c r="E12" s="17" t="s">
        <v>198</v>
      </c>
      <c r="F12" s="18" t="s">
        <v>172</v>
      </c>
      <c r="G12" s="11" t="s">
        <v>11</v>
      </c>
      <c r="H12" s="18" t="s">
        <v>203</v>
      </c>
      <c r="I12" s="11" t="s">
        <v>15</v>
      </c>
      <c r="J12" s="18" t="s">
        <v>215</v>
      </c>
      <c r="K12" s="26">
        <v>2018</v>
      </c>
      <c r="L12" s="18" t="s">
        <v>215</v>
      </c>
      <c r="M12" s="18" t="s">
        <v>216</v>
      </c>
      <c r="N12" s="18" t="s">
        <v>217</v>
      </c>
      <c r="O12" s="6">
        <v>978.75</v>
      </c>
      <c r="P12" s="11" t="s">
        <v>169</v>
      </c>
      <c r="Q12" s="11" t="s">
        <v>169</v>
      </c>
      <c r="R12" s="11" t="s">
        <v>17</v>
      </c>
      <c r="S12" s="11" t="s">
        <v>171</v>
      </c>
      <c r="T12" s="22" t="s">
        <v>169</v>
      </c>
      <c r="U12" s="22" t="s">
        <v>169</v>
      </c>
      <c r="V12" s="11" t="s">
        <v>169</v>
      </c>
      <c r="W12" s="7" t="s">
        <v>170</v>
      </c>
      <c r="X12" s="7" t="s">
        <v>170</v>
      </c>
      <c r="Y12" s="7" t="s">
        <v>170</v>
      </c>
      <c r="Z12" s="7" t="s">
        <v>170</v>
      </c>
      <c r="AA12">
        <v>5</v>
      </c>
      <c r="AB12">
        <v>5</v>
      </c>
      <c r="AC12">
        <v>5</v>
      </c>
      <c r="AE12" s="11" t="s">
        <v>168</v>
      </c>
      <c r="AF12" s="26">
        <v>2018</v>
      </c>
      <c r="AG12" s="8">
        <v>43200</v>
      </c>
      <c r="AH12" t="s">
        <v>169</v>
      </c>
    </row>
    <row r="13" spans="1:34" x14ac:dyDescent="0.2">
      <c r="A13" t="s">
        <v>2</v>
      </c>
      <c r="B13" t="s">
        <v>168</v>
      </c>
      <c r="C13" t="s">
        <v>6</v>
      </c>
      <c r="D13" s="26">
        <v>2018</v>
      </c>
      <c r="E13" s="17" t="s">
        <v>198</v>
      </c>
      <c r="F13" s="18" t="s">
        <v>172</v>
      </c>
      <c r="G13" s="11" t="s">
        <v>11</v>
      </c>
      <c r="H13" s="18" t="s">
        <v>203</v>
      </c>
      <c r="I13" s="11" t="s">
        <v>15</v>
      </c>
      <c r="J13" s="18" t="s">
        <v>218</v>
      </c>
      <c r="K13" s="26">
        <v>2018</v>
      </c>
      <c r="L13" s="30" t="s">
        <v>218</v>
      </c>
      <c r="M13" s="30" t="s">
        <v>219</v>
      </c>
      <c r="N13" s="30" t="s">
        <v>220</v>
      </c>
      <c r="O13" s="6">
        <v>737.76</v>
      </c>
      <c r="P13" s="11" t="s">
        <v>169</v>
      </c>
      <c r="Q13" s="11" t="s">
        <v>169</v>
      </c>
      <c r="R13" s="11" t="s">
        <v>17</v>
      </c>
      <c r="S13" s="11" t="s">
        <v>171</v>
      </c>
      <c r="T13" s="25"/>
      <c r="U13" s="25"/>
      <c r="V13" s="11" t="s">
        <v>169</v>
      </c>
      <c r="W13" s="7" t="s">
        <v>170</v>
      </c>
      <c r="X13" s="7" t="s">
        <v>170</v>
      </c>
      <c r="Y13" s="7" t="s">
        <v>170</v>
      </c>
      <c r="Z13" s="7" t="s">
        <v>170</v>
      </c>
      <c r="AA13">
        <v>6</v>
      </c>
      <c r="AB13">
        <v>6</v>
      </c>
      <c r="AC13">
        <v>6</v>
      </c>
      <c r="AE13" s="11" t="s">
        <v>168</v>
      </c>
      <c r="AF13" s="26">
        <v>2018</v>
      </c>
      <c r="AG13" s="8">
        <v>43200</v>
      </c>
      <c r="AH13" t="s">
        <v>169</v>
      </c>
    </row>
    <row r="14" spans="1:34" x14ac:dyDescent="0.2">
      <c r="A14" t="s">
        <v>2</v>
      </c>
      <c r="B14" t="s">
        <v>168</v>
      </c>
      <c r="C14" t="s">
        <v>6</v>
      </c>
      <c r="D14" s="26">
        <v>2018</v>
      </c>
      <c r="E14" s="17" t="s">
        <v>198</v>
      </c>
      <c r="F14" s="18" t="s">
        <v>172</v>
      </c>
      <c r="G14" s="11" t="s">
        <v>11</v>
      </c>
      <c r="H14" s="18" t="s">
        <v>203</v>
      </c>
      <c r="I14" s="11" t="s">
        <v>15</v>
      </c>
      <c r="J14" s="18" t="s">
        <v>221</v>
      </c>
      <c r="K14" s="26">
        <v>2018</v>
      </c>
      <c r="L14" s="30" t="s">
        <v>221</v>
      </c>
      <c r="M14" s="30" t="s">
        <v>222</v>
      </c>
      <c r="N14" s="30" t="s">
        <v>223</v>
      </c>
      <c r="O14" s="6">
        <v>37.119999999999997</v>
      </c>
      <c r="P14" s="11" t="s">
        <v>169</v>
      </c>
      <c r="Q14" s="11" t="s">
        <v>169</v>
      </c>
      <c r="R14" s="11" t="s">
        <v>17</v>
      </c>
      <c r="S14" s="11" t="s">
        <v>171</v>
      </c>
      <c r="T14" s="11"/>
      <c r="U14" s="11"/>
      <c r="V14" s="11" t="s">
        <v>169</v>
      </c>
      <c r="W14" s="7" t="s">
        <v>170</v>
      </c>
      <c r="X14" s="7" t="s">
        <v>170</v>
      </c>
      <c r="Y14" s="7" t="s">
        <v>170</v>
      </c>
      <c r="Z14" s="7" t="s">
        <v>170</v>
      </c>
      <c r="AA14">
        <v>7</v>
      </c>
      <c r="AB14">
        <v>7</v>
      </c>
      <c r="AC14">
        <v>7</v>
      </c>
      <c r="AE14" s="11" t="s">
        <v>168</v>
      </c>
      <c r="AF14" s="26">
        <v>2018</v>
      </c>
      <c r="AG14" s="8">
        <v>43200</v>
      </c>
      <c r="AH14" t="s">
        <v>169</v>
      </c>
    </row>
    <row r="15" spans="1:34" x14ac:dyDescent="0.2">
      <c r="A15" t="s">
        <v>2</v>
      </c>
      <c r="B15" t="s">
        <v>168</v>
      </c>
      <c r="C15" t="s">
        <v>6</v>
      </c>
      <c r="D15" s="26">
        <v>2018</v>
      </c>
      <c r="E15" s="17" t="s">
        <v>198</v>
      </c>
      <c r="F15" s="18" t="s">
        <v>172</v>
      </c>
      <c r="G15" s="18" t="s">
        <v>11</v>
      </c>
      <c r="H15" s="18" t="s">
        <v>203</v>
      </c>
      <c r="I15" s="11" t="s">
        <v>15</v>
      </c>
      <c r="J15" s="18" t="s">
        <v>226</v>
      </c>
      <c r="K15" s="26">
        <v>2018</v>
      </c>
      <c r="L15" s="18" t="s">
        <v>226</v>
      </c>
      <c r="M15" s="18" t="s">
        <v>227</v>
      </c>
      <c r="N15" s="18" t="s">
        <v>228</v>
      </c>
      <c r="O15" s="6">
        <v>4665.5200000000004</v>
      </c>
      <c r="P15" s="11" t="s">
        <v>169</v>
      </c>
      <c r="Q15" s="11" t="s">
        <v>169</v>
      </c>
      <c r="R15" s="11" t="s">
        <v>17</v>
      </c>
      <c r="S15" s="11" t="s">
        <v>171</v>
      </c>
      <c r="T15" s="11"/>
      <c r="U15" s="11"/>
      <c r="V15" s="11" t="s">
        <v>169</v>
      </c>
      <c r="W15" s="7" t="s">
        <v>170</v>
      </c>
      <c r="X15" s="7" t="s">
        <v>170</v>
      </c>
      <c r="Y15" s="7" t="s">
        <v>170</v>
      </c>
      <c r="Z15" s="7" t="s">
        <v>170</v>
      </c>
      <c r="AA15">
        <v>8</v>
      </c>
      <c r="AB15">
        <v>8</v>
      </c>
      <c r="AC15">
        <v>8</v>
      </c>
      <c r="AE15" s="11" t="s">
        <v>168</v>
      </c>
      <c r="AF15" s="26">
        <v>2018</v>
      </c>
      <c r="AG15" s="8">
        <v>43200</v>
      </c>
      <c r="AH15" t="s">
        <v>169</v>
      </c>
    </row>
    <row r="16" spans="1:34" x14ac:dyDescent="0.2">
      <c r="A16" t="s">
        <v>2</v>
      </c>
      <c r="B16" t="s">
        <v>168</v>
      </c>
      <c r="C16" t="s">
        <v>6</v>
      </c>
      <c r="D16" s="26">
        <v>2018</v>
      </c>
      <c r="E16" s="17" t="s">
        <v>198</v>
      </c>
      <c r="F16" s="18" t="s">
        <v>172</v>
      </c>
      <c r="G16" s="11" t="s">
        <v>11</v>
      </c>
      <c r="H16" s="18" t="s">
        <v>197</v>
      </c>
      <c r="I16" s="11" t="s">
        <v>15</v>
      </c>
      <c r="J16" s="18" t="s">
        <v>229</v>
      </c>
      <c r="K16" s="26">
        <v>2018</v>
      </c>
      <c r="L16" s="18" t="s">
        <v>229</v>
      </c>
      <c r="M16" s="18" t="s">
        <v>230</v>
      </c>
      <c r="N16" s="18" t="s">
        <v>231</v>
      </c>
      <c r="O16" s="6">
        <v>8700</v>
      </c>
      <c r="P16" s="11" t="s">
        <v>169</v>
      </c>
      <c r="Q16" s="11" t="s">
        <v>169</v>
      </c>
      <c r="R16" s="11" t="s">
        <v>17</v>
      </c>
      <c r="S16" s="11" t="s">
        <v>171</v>
      </c>
      <c r="T16" s="22"/>
      <c r="U16" s="22"/>
      <c r="V16" s="11" t="s">
        <v>169</v>
      </c>
      <c r="W16" s="7" t="s">
        <v>170</v>
      </c>
      <c r="X16" s="7" t="s">
        <v>170</v>
      </c>
      <c r="Y16" s="7" t="s">
        <v>170</v>
      </c>
      <c r="Z16" s="7" t="s">
        <v>170</v>
      </c>
      <c r="AA16">
        <v>9</v>
      </c>
      <c r="AB16">
        <v>9</v>
      </c>
      <c r="AC16">
        <v>9</v>
      </c>
      <c r="AE16" s="11" t="s">
        <v>168</v>
      </c>
      <c r="AF16" s="26">
        <v>2018</v>
      </c>
      <c r="AG16" s="8">
        <v>43200</v>
      </c>
      <c r="AH16" t="s">
        <v>169</v>
      </c>
    </row>
    <row r="17" spans="1:34" x14ac:dyDescent="0.2">
      <c r="A17" t="s">
        <v>2</v>
      </c>
      <c r="B17" t="s">
        <v>168</v>
      </c>
      <c r="C17" t="s">
        <v>4</v>
      </c>
      <c r="D17" s="26">
        <v>2018</v>
      </c>
      <c r="E17" s="17" t="s">
        <v>198</v>
      </c>
      <c r="F17" s="18" t="s">
        <v>224</v>
      </c>
      <c r="G17" s="11" t="s">
        <v>12</v>
      </c>
      <c r="H17" s="18" t="s">
        <v>232</v>
      </c>
      <c r="I17" s="11" t="s">
        <v>15</v>
      </c>
      <c r="J17" s="18" t="s">
        <v>229</v>
      </c>
      <c r="K17" s="27">
        <v>2018</v>
      </c>
      <c r="L17" s="18" t="s">
        <v>229</v>
      </c>
      <c r="M17" s="18" t="s">
        <v>230</v>
      </c>
      <c r="N17" s="18" t="s">
        <v>231</v>
      </c>
      <c r="O17" s="6">
        <v>33153.120000000003</v>
      </c>
      <c r="P17" s="11" t="s">
        <v>169</v>
      </c>
      <c r="Q17" s="11" t="s">
        <v>169</v>
      </c>
      <c r="R17" s="11" t="s">
        <v>17</v>
      </c>
      <c r="S17" s="11" t="s">
        <v>171</v>
      </c>
      <c r="T17" s="8">
        <v>43132</v>
      </c>
      <c r="U17" s="8">
        <v>43382</v>
      </c>
      <c r="V17" s="11" t="s">
        <v>169</v>
      </c>
      <c r="W17" s="7" t="s">
        <v>170</v>
      </c>
      <c r="X17" s="7" t="s">
        <v>170</v>
      </c>
      <c r="Y17" s="7" t="s">
        <v>170</v>
      </c>
      <c r="Z17" s="7" t="s">
        <v>170</v>
      </c>
      <c r="AA17">
        <v>10</v>
      </c>
      <c r="AB17">
        <v>10</v>
      </c>
      <c r="AC17">
        <v>10</v>
      </c>
      <c r="AE17" s="11" t="s">
        <v>168</v>
      </c>
      <c r="AF17" s="26">
        <v>2018</v>
      </c>
      <c r="AG17" s="8">
        <v>43200</v>
      </c>
      <c r="AH17" t="s">
        <v>169</v>
      </c>
    </row>
    <row r="18" spans="1:34" x14ac:dyDescent="0.2">
      <c r="A18" t="s">
        <v>2</v>
      </c>
      <c r="B18" t="s">
        <v>168</v>
      </c>
      <c r="C18" t="s">
        <v>4</v>
      </c>
      <c r="D18" s="26">
        <v>2018</v>
      </c>
      <c r="E18" s="17" t="s">
        <v>198</v>
      </c>
      <c r="F18" s="18" t="s">
        <v>224</v>
      </c>
      <c r="G18" s="18" t="s">
        <v>7</v>
      </c>
      <c r="H18" s="18" t="s">
        <v>225</v>
      </c>
      <c r="I18" s="11" t="s">
        <v>15</v>
      </c>
      <c r="J18" s="18" t="s">
        <v>229</v>
      </c>
      <c r="K18" s="27">
        <v>2018</v>
      </c>
      <c r="L18" s="18" t="s">
        <v>229</v>
      </c>
      <c r="M18" s="18" t="s">
        <v>230</v>
      </c>
      <c r="N18" s="18" t="s">
        <v>231</v>
      </c>
      <c r="O18" s="6">
        <v>5568</v>
      </c>
      <c r="P18" s="11" t="s">
        <v>169</v>
      </c>
      <c r="Q18" s="11" t="s">
        <v>169</v>
      </c>
      <c r="R18" s="11" t="s">
        <v>17</v>
      </c>
      <c r="S18" s="11" t="s">
        <v>171</v>
      </c>
      <c r="T18" s="22">
        <v>43132</v>
      </c>
      <c r="U18" s="22">
        <v>43382</v>
      </c>
      <c r="V18" s="11" t="s">
        <v>169</v>
      </c>
      <c r="W18" s="7" t="s">
        <v>170</v>
      </c>
      <c r="X18" s="7" t="s">
        <v>170</v>
      </c>
      <c r="Y18" s="7" t="s">
        <v>170</v>
      </c>
      <c r="Z18" s="7" t="s">
        <v>170</v>
      </c>
      <c r="AA18">
        <v>11</v>
      </c>
      <c r="AB18">
        <v>11</v>
      </c>
      <c r="AC18">
        <v>11</v>
      </c>
      <c r="AE18" s="11" t="s">
        <v>168</v>
      </c>
      <c r="AF18" s="26">
        <v>2018</v>
      </c>
      <c r="AG18" s="8">
        <v>43200</v>
      </c>
      <c r="AH18" t="s">
        <v>169</v>
      </c>
    </row>
    <row r="19" spans="1:34" x14ac:dyDescent="0.2">
      <c r="A19" t="s">
        <v>2</v>
      </c>
      <c r="B19" t="s">
        <v>168</v>
      </c>
      <c r="C19" t="s">
        <v>4</v>
      </c>
      <c r="D19" s="26">
        <v>2018</v>
      </c>
      <c r="E19" s="17" t="s">
        <v>198</v>
      </c>
      <c r="F19" s="18" t="s">
        <v>224</v>
      </c>
      <c r="G19" s="18" t="s">
        <v>7</v>
      </c>
      <c r="H19" s="18" t="s">
        <v>225</v>
      </c>
      <c r="I19" s="11" t="s">
        <v>15</v>
      </c>
      <c r="J19" s="18" t="s">
        <v>229</v>
      </c>
      <c r="K19" s="27">
        <v>2018</v>
      </c>
      <c r="L19" s="18" t="s">
        <v>229</v>
      </c>
      <c r="M19" s="18" t="s">
        <v>230</v>
      </c>
      <c r="N19" s="18" t="s">
        <v>231</v>
      </c>
      <c r="O19" s="6">
        <v>2958</v>
      </c>
      <c r="P19" s="11" t="s">
        <v>169</v>
      </c>
      <c r="Q19" s="11" t="s">
        <v>169</v>
      </c>
      <c r="R19" s="11" t="s">
        <v>17</v>
      </c>
      <c r="S19" s="11" t="s">
        <v>171</v>
      </c>
      <c r="T19" s="8">
        <v>43132</v>
      </c>
      <c r="U19" s="8">
        <v>43382</v>
      </c>
      <c r="V19" s="11" t="s">
        <v>169</v>
      </c>
      <c r="W19" s="7" t="s">
        <v>170</v>
      </c>
      <c r="X19" s="7" t="s">
        <v>170</v>
      </c>
      <c r="Y19" s="7" t="s">
        <v>170</v>
      </c>
      <c r="Z19" s="7" t="s">
        <v>170</v>
      </c>
      <c r="AA19">
        <v>12</v>
      </c>
      <c r="AB19">
        <v>12</v>
      </c>
      <c r="AC19">
        <v>12</v>
      </c>
      <c r="AE19" s="11" t="s">
        <v>168</v>
      </c>
      <c r="AF19" s="26">
        <v>2018</v>
      </c>
      <c r="AG19" s="8">
        <v>43200</v>
      </c>
      <c r="AH19" t="s">
        <v>169</v>
      </c>
    </row>
    <row r="20" spans="1:34" x14ac:dyDescent="0.2">
      <c r="A20" t="s">
        <v>2</v>
      </c>
      <c r="B20" t="s">
        <v>168</v>
      </c>
      <c r="C20" t="s">
        <v>6</v>
      </c>
      <c r="D20" s="26">
        <v>2018</v>
      </c>
      <c r="E20" s="17" t="s">
        <v>198</v>
      </c>
      <c r="F20" s="18" t="s">
        <v>172</v>
      </c>
      <c r="G20" t="s">
        <v>11</v>
      </c>
      <c r="H20" s="18" t="s">
        <v>197</v>
      </c>
      <c r="I20" s="11" t="s">
        <v>15</v>
      </c>
      <c r="J20" s="18" t="s">
        <v>229</v>
      </c>
      <c r="K20" s="27">
        <v>2018</v>
      </c>
      <c r="L20" s="18" t="s">
        <v>229</v>
      </c>
      <c r="M20" s="18" t="s">
        <v>230</v>
      </c>
      <c r="N20" s="18" t="s">
        <v>231</v>
      </c>
      <c r="O20" s="6">
        <v>42572</v>
      </c>
      <c r="P20" s="11" t="s">
        <v>169</v>
      </c>
      <c r="Q20" s="11" t="s">
        <v>169</v>
      </c>
      <c r="R20" s="11" t="s">
        <v>17</v>
      </c>
      <c r="S20" s="11" t="s">
        <v>171</v>
      </c>
      <c r="T20" s="8" t="s">
        <v>169</v>
      </c>
      <c r="U20" s="8" t="s">
        <v>169</v>
      </c>
      <c r="V20" s="11" t="s">
        <v>169</v>
      </c>
      <c r="W20" s="7" t="s">
        <v>170</v>
      </c>
      <c r="X20" s="7" t="s">
        <v>170</v>
      </c>
      <c r="Y20" s="7" t="s">
        <v>170</v>
      </c>
      <c r="Z20" s="7" t="s">
        <v>170</v>
      </c>
      <c r="AA20">
        <v>13</v>
      </c>
      <c r="AB20">
        <v>13</v>
      </c>
      <c r="AC20">
        <v>13</v>
      </c>
      <c r="AE20" s="11" t="s">
        <v>168</v>
      </c>
      <c r="AF20" s="26">
        <v>2018</v>
      </c>
      <c r="AG20" s="8">
        <v>43200</v>
      </c>
      <c r="AH20" t="s">
        <v>169</v>
      </c>
    </row>
    <row r="21" spans="1:34" x14ac:dyDescent="0.2">
      <c r="A21" t="s">
        <v>2</v>
      </c>
      <c r="B21" t="s">
        <v>168</v>
      </c>
      <c r="C21" t="s">
        <v>4</v>
      </c>
      <c r="D21" s="26">
        <v>2018</v>
      </c>
      <c r="E21" s="17" t="s">
        <v>198</v>
      </c>
      <c r="F21" s="18" t="s">
        <v>224</v>
      </c>
      <c r="G21" s="11" t="s">
        <v>13</v>
      </c>
      <c r="H21" s="18" t="s">
        <v>254</v>
      </c>
      <c r="I21" s="11" t="s">
        <v>15</v>
      </c>
      <c r="J21" s="18" t="s">
        <v>229</v>
      </c>
      <c r="K21" s="27">
        <v>2018</v>
      </c>
      <c r="L21" s="18" t="s">
        <v>229</v>
      </c>
      <c r="M21" s="18" t="s">
        <v>230</v>
      </c>
      <c r="N21" s="18" t="s">
        <v>231</v>
      </c>
      <c r="O21" s="6">
        <v>25056</v>
      </c>
      <c r="P21" s="11" t="s">
        <v>169</v>
      </c>
      <c r="Q21" s="11" t="s">
        <v>169</v>
      </c>
      <c r="R21" s="11" t="s">
        <v>17</v>
      </c>
      <c r="S21" s="11" t="s">
        <v>171</v>
      </c>
      <c r="T21" s="20">
        <v>43132</v>
      </c>
      <c r="U21" s="20">
        <v>43382</v>
      </c>
      <c r="V21" s="11" t="s">
        <v>169</v>
      </c>
      <c r="W21" s="7" t="s">
        <v>170</v>
      </c>
      <c r="X21" s="7" t="s">
        <v>170</v>
      </c>
      <c r="Y21" s="7" t="s">
        <v>170</v>
      </c>
      <c r="Z21" s="7" t="s">
        <v>170</v>
      </c>
      <c r="AA21">
        <v>14</v>
      </c>
      <c r="AB21">
        <v>14</v>
      </c>
      <c r="AC21">
        <v>14</v>
      </c>
      <c r="AE21" s="11" t="s">
        <v>168</v>
      </c>
      <c r="AF21" s="26">
        <v>2018</v>
      </c>
      <c r="AG21" s="8">
        <v>43200</v>
      </c>
      <c r="AH21" t="s">
        <v>169</v>
      </c>
    </row>
    <row r="22" spans="1:34" x14ac:dyDescent="0.2">
      <c r="A22" t="s">
        <v>2</v>
      </c>
      <c r="B22" t="s">
        <v>168</v>
      </c>
      <c r="C22" t="s">
        <v>4</v>
      </c>
      <c r="D22" s="26">
        <v>2018</v>
      </c>
      <c r="E22" s="17" t="s">
        <v>198</v>
      </c>
      <c r="F22" s="18" t="s">
        <v>224</v>
      </c>
      <c r="G22" s="18" t="s">
        <v>7</v>
      </c>
      <c r="H22" s="18" t="s">
        <v>225</v>
      </c>
      <c r="I22" s="11" t="s">
        <v>15</v>
      </c>
      <c r="J22" s="18" t="s">
        <v>229</v>
      </c>
      <c r="K22" s="27">
        <v>2018</v>
      </c>
      <c r="L22" s="18" t="s">
        <v>229</v>
      </c>
      <c r="M22" s="18" t="s">
        <v>230</v>
      </c>
      <c r="N22" s="18" t="s">
        <v>231</v>
      </c>
      <c r="O22" s="6">
        <v>3944</v>
      </c>
      <c r="P22" s="11" t="s">
        <v>169</v>
      </c>
      <c r="Q22" s="11" t="s">
        <v>169</v>
      </c>
      <c r="R22" s="11" t="s">
        <v>17</v>
      </c>
      <c r="S22" s="11" t="s">
        <v>171</v>
      </c>
      <c r="T22" s="8">
        <v>43132</v>
      </c>
      <c r="U22" s="22">
        <v>43382</v>
      </c>
      <c r="V22" s="11" t="s">
        <v>169</v>
      </c>
      <c r="W22" s="7" t="s">
        <v>170</v>
      </c>
      <c r="X22" s="7" t="s">
        <v>170</v>
      </c>
      <c r="Y22" s="7" t="s">
        <v>170</v>
      </c>
      <c r="Z22" s="7" t="s">
        <v>170</v>
      </c>
      <c r="AA22">
        <v>15</v>
      </c>
      <c r="AB22">
        <v>15</v>
      </c>
      <c r="AC22">
        <v>15</v>
      </c>
      <c r="AE22" s="11" t="s">
        <v>168</v>
      </c>
      <c r="AF22" s="26">
        <v>2018</v>
      </c>
      <c r="AG22" s="8">
        <v>43200</v>
      </c>
      <c r="AH22" t="s">
        <v>169</v>
      </c>
    </row>
    <row r="23" spans="1:34" x14ac:dyDescent="0.2">
      <c r="A23" t="s">
        <v>2</v>
      </c>
      <c r="B23" t="s">
        <v>168</v>
      </c>
      <c r="C23" t="s">
        <v>6</v>
      </c>
      <c r="D23" s="26">
        <v>2018</v>
      </c>
      <c r="E23" s="17" t="s">
        <v>198</v>
      </c>
      <c r="F23" s="18" t="s">
        <v>172</v>
      </c>
      <c r="G23" s="18" t="s">
        <v>11</v>
      </c>
      <c r="H23" s="18" t="s">
        <v>264</v>
      </c>
      <c r="I23" s="11" t="s">
        <v>15</v>
      </c>
      <c r="J23" s="18" t="s">
        <v>265</v>
      </c>
      <c r="K23" s="26">
        <v>2018</v>
      </c>
      <c r="L23" s="18" t="s">
        <v>265</v>
      </c>
      <c r="M23" s="18" t="s">
        <v>265</v>
      </c>
      <c r="N23" s="18" t="s">
        <v>265</v>
      </c>
      <c r="O23" s="6">
        <v>194.88</v>
      </c>
      <c r="P23" s="11" t="s">
        <v>169</v>
      </c>
      <c r="Q23" s="11" t="s">
        <v>169</v>
      </c>
      <c r="R23" s="11" t="s">
        <v>17</v>
      </c>
      <c r="S23" s="11" t="s">
        <v>171</v>
      </c>
      <c r="T23" s="22" t="s">
        <v>169</v>
      </c>
      <c r="U23" s="22" t="s">
        <v>169</v>
      </c>
      <c r="V23" s="11" t="s">
        <v>169</v>
      </c>
      <c r="W23" s="7" t="s">
        <v>170</v>
      </c>
      <c r="X23" s="7" t="s">
        <v>170</v>
      </c>
      <c r="Y23" s="7" t="s">
        <v>170</v>
      </c>
      <c r="Z23" s="7" t="s">
        <v>170</v>
      </c>
      <c r="AA23">
        <v>16</v>
      </c>
      <c r="AB23">
        <v>16</v>
      </c>
      <c r="AC23">
        <v>16</v>
      </c>
      <c r="AE23" s="11" t="s">
        <v>168</v>
      </c>
      <c r="AF23" s="26">
        <v>2018</v>
      </c>
      <c r="AG23" s="8">
        <v>43200</v>
      </c>
      <c r="AH23" t="s">
        <v>169</v>
      </c>
    </row>
    <row r="24" spans="1:34" x14ac:dyDescent="0.2">
      <c r="A24" t="s">
        <v>2</v>
      </c>
      <c r="B24" t="s">
        <v>168</v>
      </c>
      <c r="C24" t="s">
        <v>5</v>
      </c>
      <c r="D24" s="26">
        <v>2018</v>
      </c>
      <c r="E24" s="17" t="s">
        <v>198</v>
      </c>
      <c r="F24" s="18" t="s">
        <v>224</v>
      </c>
      <c r="G24" s="11" t="s">
        <v>13</v>
      </c>
      <c r="H24" s="18" t="s">
        <v>254</v>
      </c>
      <c r="I24" s="11" t="s">
        <v>15</v>
      </c>
      <c r="J24" s="18" t="s">
        <v>226</v>
      </c>
      <c r="K24" s="27">
        <v>2018</v>
      </c>
      <c r="L24" s="18" t="s">
        <v>226</v>
      </c>
      <c r="M24" s="18" t="s">
        <v>227</v>
      </c>
      <c r="N24" s="18" t="s">
        <v>228</v>
      </c>
      <c r="O24" s="6">
        <v>24244</v>
      </c>
      <c r="P24" s="11" t="s">
        <v>169</v>
      </c>
      <c r="Q24" s="11" t="s">
        <v>169</v>
      </c>
      <c r="R24" s="11" t="s">
        <v>17</v>
      </c>
      <c r="S24" s="11" t="s">
        <v>171</v>
      </c>
      <c r="T24" s="8">
        <v>43159</v>
      </c>
      <c r="U24" s="8">
        <v>43187</v>
      </c>
      <c r="V24" s="11" t="s">
        <v>169</v>
      </c>
      <c r="W24" s="7" t="s">
        <v>170</v>
      </c>
      <c r="X24" s="7" t="s">
        <v>170</v>
      </c>
      <c r="Y24" s="7" t="s">
        <v>170</v>
      </c>
      <c r="Z24" s="7" t="s">
        <v>170</v>
      </c>
      <c r="AA24">
        <v>17</v>
      </c>
      <c r="AB24">
        <v>17</v>
      </c>
      <c r="AC24">
        <v>17</v>
      </c>
      <c r="AE24" s="11" t="s">
        <v>168</v>
      </c>
      <c r="AF24" s="26">
        <v>2018</v>
      </c>
      <c r="AG24" s="8">
        <v>43200</v>
      </c>
      <c r="AH24" t="s">
        <v>169</v>
      </c>
    </row>
    <row r="25" spans="1:34" x14ac:dyDescent="0.2">
      <c r="A25" t="s">
        <v>2</v>
      </c>
      <c r="B25" t="s">
        <v>168</v>
      </c>
      <c r="C25" t="s">
        <v>4</v>
      </c>
      <c r="D25" s="26">
        <v>2018</v>
      </c>
      <c r="E25" s="17" t="s">
        <v>198</v>
      </c>
      <c r="F25" s="18" t="s">
        <v>224</v>
      </c>
      <c r="G25" s="11" t="s">
        <v>8</v>
      </c>
      <c r="H25" s="18" t="s">
        <v>225</v>
      </c>
      <c r="I25" s="11" t="s">
        <v>15</v>
      </c>
      <c r="J25" s="18" t="s">
        <v>226</v>
      </c>
      <c r="K25" s="27">
        <v>2018</v>
      </c>
      <c r="L25" s="18" t="s">
        <v>226</v>
      </c>
      <c r="M25" s="18" t="s">
        <v>227</v>
      </c>
      <c r="N25" s="18" t="s">
        <v>228</v>
      </c>
      <c r="O25" s="6">
        <v>36346.660000000003</v>
      </c>
      <c r="P25" s="11" t="s">
        <v>169</v>
      </c>
      <c r="Q25" s="11" t="s">
        <v>169</v>
      </c>
      <c r="R25" s="11" t="s">
        <v>17</v>
      </c>
      <c r="S25" s="11" t="s">
        <v>171</v>
      </c>
      <c r="T25" s="22">
        <v>43160</v>
      </c>
      <c r="U25" s="22">
        <v>43382</v>
      </c>
      <c r="V25" s="11" t="s">
        <v>169</v>
      </c>
      <c r="W25" s="7" t="s">
        <v>170</v>
      </c>
      <c r="X25" s="7" t="s">
        <v>170</v>
      </c>
      <c r="Y25" s="7" t="s">
        <v>170</v>
      </c>
      <c r="Z25" s="7" t="s">
        <v>170</v>
      </c>
      <c r="AA25">
        <v>18</v>
      </c>
      <c r="AB25">
        <v>18</v>
      </c>
      <c r="AC25">
        <v>18</v>
      </c>
      <c r="AE25" s="11" t="s">
        <v>168</v>
      </c>
      <c r="AF25" s="26">
        <v>2018</v>
      </c>
      <c r="AG25" s="8">
        <v>43200</v>
      </c>
      <c r="AH25" t="s">
        <v>169</v>
      </c>
    </row>
    <row r="26" spans="1:34" x14ac:dyDescent="0.2">
      <c r="A26" t="s">
        <v>2</v>
      </c>
      <c r="B26" t="s">
        <v>168</v>
      </c>
      <c r="C26" t="s">
        <v>4</v>
      </c>
      <c r="D26" s="26">
        <v>2018</v>
      </c>
      <c r="E26" s="17" t="s">
        <v>198</v>
      </c>
      <c r="F26" s="18" t="s">
        <v>224</v>
      </c>
      <c r="G26" s="11" t="s">
        <v>8</v>
      </c>
      <c r="H26" s="18" t="s">
        <v>225</v>
      </c>
      <c r="I26" s="11" t="s">
        <v>15</v>
      </c>
      <c r="J26" s="18" t="s">
        <v>226</v>
      </c>
      <c r="K26" s="27">
        <v>2018</v>
      </c>
      <c r="L26" s="18" t="s">
        <v>226</v>
      </c>
      <c r="M26" s="18" t="s">
        <v>227</v>
      </c>
      <c r="N26" s="18" t="s">
        <v>228</v>
      </c>
      <c r="O26" s="6">
        <v>63800</v>
      </c>
      <c r="P26" s="11" t="s">
        <v>169</v>
      </c>
      <c r="Q26" s="11" t="s">
        <v>169</v>
      </c>
      <c r="R26" s="11" t="s">
        <v>17</v>
      </c>
      <c r="S26" s="11" t="s">
        <v>171</v>
      </c>
      <c r="T26" s="20">
        <v>43160</v>
      </c>
      <c r="U26" s="20">
        <v>43382</v>
      </c>
      <c r="V26" s="11" t="s">
        <v>169</v>
      </c>
      <c r="W26" s="7" t="s">
        <v>170</v>
      </c>
      <c r="X26" s="7" t="s">
        <v>170</v>
      </c>
      <c r="Y26" s="7" t="s">
        <v>170</v>
      </c>
      <c r="Z26" s="7" t="s">
        <v>170</v>
      </c>
      <c r="AA26">
        <v>19</v>
      </c>
      <c r="AB26">
        <v>19</v>
      </c>
      <c r="AC26">
        <v>19</v>
      </c>
      <c r="AE26" s="11" t="s">
        <v>168</v>
      </c>
      <c r="AF26" s="26">
        <v>2018</v>
      </c>
      <c r="AG26" s="8">
        <v>43200</v>
      </c>
      <c r="AH26" t="s">
        <v>169</v>
      </c>
    </row>
    <row r="27" spans="1:34" x14ac:dyDescent="0.2">
      <c r="A27" s="27" t="s">
        <v>2</v>
      </c>
      <c r="B27" s="27" t="s">
        <v>168</v>
      </c>
      <c r="C27" t="s">
        <v>4</v>
      </c>
      <c r="D27" s="27">
        <v>2018</v>
      </c>
      <c r="E27" s="17" t="s">
        <v>198</v>
      </c>
      <c r="F27" s="18" t="s">
        <v>224</v>
      </c>
      <c r="G27" s="11" t="s">
        <v>10</v>
      </c>
      <c r="H27" s="18" t="s">
        <v>286</v>
      </c>
      <c r="I27" s="18" t="s">
        <v>15</v>
      </c>
      <c r="J27" s="18" t="s">
        <v>229</v>
      </c>
      <c r="K27" s="27">
        <v>2018</v>
      </c>
      <c r="L27" s="18" t="s">
        <v>229</v>
      </c>
      <c r="M27" s="18" t="s">
        <v>230</v>
      </c>
      <c r="N27" s="18" t="s">
        <v>231</v>
      </c>
      <c r="O27" s="6">
        <v>30211.27</v>
      </c>
      <c r="P27" s="18" t="s">
        <v>169</v>
      </c>
      <c r="Q27" s="18" t="s">
        <v>169</v>
      </c>
      <c r="R27" s="18" t="s">
        <v>17</v>
      </c>
      <c r="S27" s="18" t="s">
        <v>171</v>
      </c>
      <c r="T27" s="20">
        <v>43132</v>
      </c>
      <c r="U27" s="20">
        <v>43382</v>
      </c>
      <c r="V27" s="18" t="s">
        <v>169</v>
      </c>
      <c r="W27" s="18" t="s">
        <v>170</v>
      </c>
      <c r="X27" s="18" t="s">
        <v>170</v>
      </c>
      <c r="Y27" s="18" t="s">
        <v>170</v>
      </c>
      <c r="Z27" s="18" t="s">
        <v>170</v>
      </c>
      <c r="AA27">
        <v>20</v>
      </c>
      <c r="AB27">
        <v>20</v>
      </c>
      <c r="AC27">
        <v>20</v>
      </c>
      <c r="AE27" s="18" t="s">
        <v>168</v>
      </c>
      <c r="AF27" s="18">
        <v>2018</v>
      </c>
      <c r="AG27" s="8">
        <v>43200</v>
      </c>
      <c r="AH27" t="s">
        <v>169</v>
      </c>
    </row>
    <row r="28" spans="1:34" x14ac:dyDescent="0.2">
      <c r="A28" s="27" t="s">
        <v>2</v>
      </c>
      <c r="B28" s="27" t="s">
        <v>168</v>
      </c>
      <c r="C28" t="s">
        <v>6</v>
      </c>
      <c r="D28" s="27">
        <v>2018</v>
      </c>
      <c r="E28" s="17" t="s">
        <v>198</v>
      </c>
      <c r="F28" s="18" t="s">
        <v>172</v>
      </c>
      <c r="G28" s="11" t="s">
        <v>11</v>
      </c>
      <c r="H28" s="18" t="s">
        <v>203</v>
      </c>
      <c r="I28" s="18" t="s">
        <v>15</v>
      </c>
      <c r="J28" s="18" t="s">
        <v>229</v>
      </c>
      <c r="K28" s="27">
        <v>2018</v>
      </c>
      <c r="L28" s="18" t="s">
        <v>229</v>
      </c>
      <c r="M28" s="18" t="s">
        <v>230</v>
      </c>
      <c r="N28" s="18" t="s">
        <v>231</v>
      </c>
      <c r="O28" s="6">
        <v>1392</v>
      </c>
      <c r="P28" s="18" t="s">
        <v>169</v>
      </c>
      <c r="Q28" s="18" t="s">
        <v>169</v>
      </c>
      <c r="R28" s="18" t="s">
        <v>17</v>
      </c>
      <c r="S28" s="18" t="s">
        <v>171</v>
      </c>
      <c r="T28" s="25" t="s">
        <v>169</v>
      </c>
      <c r="U28" s="25" t="s">
        <v>169</v>
      </c>
      <c r="V28" s="18" t="s">
        <v>169</v>
      </c>
      <c r="W28" s="18" t="s">
        <v>170</v>
      </c>
      <c r="X28" s="18" t="s">
        <v>170</v>
      </c>
      <c r="Y28" s="18" t="s">
        <v>170</v>
      </c>
      <c r="Z28" s="18" t="s">
        <v>170</v>
      </c>
      <c r="AA28">
        <v>21</v>
      </c>
      <c r="AB28">
        <v>21</v>
      </c>
      <c r="AC28">
        <v>21</v>
      </c>
      <c r="AE28" s="18" t="s">
        <v>168</v>
      </c>
      <c r="AF28" s="18">
        <v>2018</v>
      </c>
      <c r="AG28" s="8">
        <v>43200</v>
      </c>
      <c r="AH28" t="s">
        <v>169</v>
      </c>
    </row>
    <row r="29" spans="1:34" x14ac:dyDescent="0.2">
      <c r="E29" s="17"/>
      <c r="F29" s="18"/>
      <c r="G29" s="11"/>
      <c r="H29" s="18"/>
      <c r="I29" s="11"/>
      <c r="J29" s="18"/>
      <c r="L29" s="18"/>
      <c r="M29" s="18"/>
      <c r="N29" s="11"/>
      <c r="O29" s="6"/>
      <c r="P29" s="11"/>
      <c r="Q29" s="11"/>
      <c r="R29" s="11"/>
      <c r="S29" s="11"/>
      <c r="T29" s="20"/>
      <c r="U29" s="20"/>
      <c r="V29" s="11"/>
      <c r="W29" s="7"/>
      <c r="X29" s="7"/>
      <c r="Y29" s="7"/>
      <c r="Z29" s="7"/>
      <c r="AE29" s="11"/>
      <c r="AG29" s="8"/>
    </row>
    <row r="30" spans="1:34" x14ac:dyDescent="0.2">
      <c r="E30" s="17"/>
      <c r="F30" s="18"/>
      <c r="G30" s="11"/>
      <c r="H30" s="18"/>
      <c r="I30" s="11"/>
      <c r="J30" s="18"/>
      <c r="L30" s="18"/>
      <c r="M30" s="18"/>
      <c r="N30" s="18"/>
      <c r="O30" s="6"/>
      <c r="P30" s="11"/>
      <c r="Q30" s="11"/>
      <c r="R30" s="11"/>
      <c r="S30" s="11"/>
      <c r="T30" s="11"/>
      <c r="U30" s="11"/>
      <c r="V30" s="11"/>
      <c r="W30" s="7"/>
      <c r="X30" s="7"/>
      <c r="Y30" s="7"/>
      <c r="Z30" s="7"/>
      <c r="AE30" s="11"/>
      <c r="AG30" s="8"/>
    </row>
    <row r="31" spans="1:34" x14ac:dyDescent="0.2">
      <c r="E31" s="17"/>
      <c r="F31" s="18"/>
      <c r="G31" s="11"/>
      <c r="H31" s="11"/>
      <c r="I31" s="11"/>
      <c r="J31" s="18"/>
      <c r="L31" s="18"/>
      <c r="M31" s="18"/>
      <c r="N31" s="11"/>
      <c r="O31" s="6"/>
      <c r="P31" s="11"/>
      <c r="Q31" s="11"/>
      <c r="R31" s="11"/>
      <c r="S31" s="11"/>
      <c r="T31" s="11"/>
      <c r="U31" s="11"/>
      <c r="V31" s="11"/>
      <c r="W31" s="7"/>
      <c r="X31" s="7"/>
      <c r="Y31" s="7"/>
      <c r="Z31" s="7"/>
      <c r="AE31" s="11"/>
      <c r="AG31" s="8"/>
    </row>
    <row r="32" spans="1:34" x14ac:dyDescent="0.2">
      <c r="E32" s="17"/>
      <c r="F32" s="11"/>
      <c r="G32" s="11"/>
      <c r="H32" s="18"/>
      <c r="I32" s="11"/>
      <c r="J32" s="11"/>
      <c r="L32" s="18"/>
      <c r="M32" s="11"/>
      <c r="N32" s="11"/>
      <c r="O32" s="6"/>
      <c r="P32" s="11"/>
      <c r="Q32" s="11"/>
      <c r="R32" s="11"/>
      <c r="S32" s="11"/>
      <c r="T32" s="8"/>
      <c r="U32" s="8"/>
      <c r="V32" s="11"/>
      <c r="W32" s="7"/>
      <c r="X32" s="7"/>
      <c r="Y32" s="7"/>
      <c r="Z32" s="7"/>
      <c r="AE32" s="11"/>
      <c r="AG32" s="8"/>
    </row>
    <row r="33" spans="5:33" x14ac:dyDescent="0.2">
      <c r="E33" s="17"/>
      <c r="F33" s="18"/>
      <c r="G33" s="11"/>
      <c r="H33" s="18"/>
      <c r="I33" s="11"/>
      <c r="J33" s="11"/>
      <c r="L33" s="18"/>
      <c r="M33" s="11"/>
      <c r="N33" s="11"/>
      <c r="O33" s="6"/>
      <c r="P33" s="18"/>
      <c r="Q33" s="18"/>
      <c r="R33" s="11"/>
      <c r="S33" s="11"/>
      <c r="T33" s="20"/>
      <c r="U33" s="20"/>
      <c r="V33" s="18"/>
      <c r="W33" s="7"/>
      <c r="X33" s="7"/>
      <c r="Y33" s="7"/>
      <c r="Z33" s="7"/>
      <c r="AE33" s="11"/>
      <c r="AG33" s="8"/>
    </row>
    <row r="34" spans="5:33" x14ac:dyDescent="0.2">
      <c r="E34" s="17"/>
      <c r="F34" s="18"/>
      <c r="G34" s="11"/>
      <c r="H34" s="18"/>
      <c r="I34" s="11"/>
      <c r="J34" s="11"/>
      <c r="L34" s="18"/>
      <c r="M34" s="11"/>
      <c r="N34" s="11"/>
      <c r="O34" s="6"/>
      <c r="P34" s="18"/>
      <c r="Q34" s="18"/>
      <c r="R34" s="11"/>
      <c r="S34" s="11"/>
      <c r="T34" s="8"/>
      <c r="U34" s="8"/>
      <c r="V34" s="18"/>
      <c r="W34" s="7"/>
      <c r="X34" s="7"/>
      <c r="Y34" s="7"/>
      <c r="Z34" s="7"/>
      <c r="AE34" s="11"/>
      <c r="AG34" s="8"/>
    </row>
    <row r="35" spans="5:33" x14ac:dyDescent="0.2">
      <c r="E35" s="17"/>
      <c r="F35" s="18"/>
      <c r="G35" s="11"/>
      <c r="H35" s="18"/>
      <c r="I35" s="11"/>
      <c r="J35" s="11"/>
      <c r="L35" s="18"/>
      <c r="M35" s="11"/>
      <c r="N35" s="11"/>
      <c r="O35" s="6"/>
      <c r="P35" s="18"/>
      <c r="Q35" s="18"/>
      <c r="R35" s="18"/>
      <c r="S35" s="18"/>
      <c r="T35" s="8"/>
      <c r="U35" s="8"/>
      <c r="V35" s="18"/>
      <c r="W35" s="7"/>
      <c r="X35" s="7"/>
      <c r="Y35" s="7"/>
      <c r="Z35" s="7"/>
      <c r="AE35" s="11"/>
      <c r="AG35" s="8"/>
    </row>
    <row r="36" spans="5:33" x14ac:dyDescent="0.2">
      <c r="E36" s="17"/>
      <c r="F36" s="18"/>
      <c r="G36" s="11"/>
      <c r="H36" s="18"/>
      <c r="I36" s="18"/>
      <c r="J36" s="18"/>
      <c r="L36" s="18"/>
      <c r="M36" s="18"/>
      <c r="N36" s="18"/>
      <c r="O36" s="6"/>
      <c r="P36" s="18"/>
      <c r="Q36" s="18"/>
      <c r="R36" s="18"/>
      <c r="S36" s="18"/>
      <c r="T36" s="20"/>
      <c r="U36" s="20"/>
      <c r="V36" s="18"/>
      <c r="W36" s="7"/>
      <c r="X36" s="7"/>
      <c r="Y36" s="7"/>
      <c r="Z36" s="7"/>
      <c r="AE36" s="11"/>
      <c r="AG36" s="8"/>
    </row>
    <row r="37" spans="5:33" x14ac:dyDescent="0.2">
      <c r="E37" s="17"/>
      <c r="F37" s="18"/>
      <c r="G37" s="11"/>
      <c r="H37" s="18"/>
      <c r="I37" s="18"/>
      <c r="J37" s="18"/>
      <c r="L37" s="18"/>
      <c r="M37" s="18"/>
      <c r="N37" s="18"/>
      <c r="O37" s="6"/>
      <c r="P37" s="18"/>
      <c r="Q37" s="18"/>
      <c r="R37" s="18"/>
      <c r="S37" s="18"/>
      <c r="T37" s="8"/>
      <c r="U37" s="8"/>
      <c r="V37" s="18"/>
      <c r="W37" s="7"/>
      <c r="X37" s="7"/>
      <c r="Y37" s="7"/>
      <c r="Z37" s="7"/>
      <c r="AE37" s="11"/>
      <c r="AG37" s="8"/>
    </row>
    <row r="38" spans="5:33" x14ac:dyDescent="0.2">
      <c r="E38" s="17"/>
      <c r="F38" s="18"/>
      <c r="G38" s="11"/>
      <c r="H38" s="18"/>
      <c r="I38" s="18"/>
      <c r="J38" s="18"/>
      <c r="L38" s="18"/>
      <c r="M38" s="18"/>
      <c r="N38" s="18"/>
      <c r="O38" s="6"/>
      <c r="P38" s="18"/>
      <c r="Q38" s="18"/>
      <c r="R38" s="18"/>
      <c r="S38" s="18"/>
      <c r="T38" s="22"/>
      <c r="U38" s="22"/>
      <c r="V38" s="18"/>
      <c r="W38" s="7"/>
      <c r="X38" s="7"/>
      <c r="Y38" s="7"/>
      <c r="Z38" s="7"/>
      <c r="AE38" s="11"/>
      <c r="AG38" s="8"/>
    </row>
    <row r="39" spans="5:33" x14ac:dyDescent="0.2">
      <c r="E39" s="17"/>
      <c r="F39" s="18"/>
      <c r="G39" s="18"/>
      <c r="H39" s="18"/>
      <c r="I39" s="18"/>
      <c r="J39" s="11"/>
      <c r="L39" s="18"/>
      <c r="M39" s="11"/>
      <c r="N39" s="11"/>
      <c r="O39" s="6"/>
      <c r="P39" s="18"/>
      <c r="Q39" s="18"/>
      <c r="R39" s="18"/>
      <c r="S39" s="18"/>
      <c r="T39" s="22"/>
      <c r="U39" s="22"/>
      <c r="V39" s="18"/>
      <c r="W39" s="7"/>
      <c r="X39" s="7"/>
      <c r="Y39" s="7"/>
      <c r="Z39" s="7"/>
      <c r="AE39" s="11"/>
      <c r="AG39" s="8"/>
    </row>
    <row r="40" spans="5:33" x14ac:dyDescent="0.2">
      <c r="E40" s="17"/>
      <c r="F40" s="18"/>
      <c r="G40" s="18"/>
      <c r="H40" s="18"/>
      <c r="I40" s="18"/>
      <c r="J40" s="11"/>
      <c r="L40" s="18"/>
      <c r="M40" s="11"/>
      <c r="N40" s="11"/>
      <c r="O40" s="6"/>
      <c r="P40" s="18"/>
      <c r="Q40" s="18"/>
      <c r="R40" s="18"/>
      <c r="S40" s="18"/>
      <c r="T40" s="20"/>
      <c r="U40" s="20"/>
      <c r="V40" s="18"/>
      <c r="W40" s="7"/>
      <c r="X40" s="7"/>
      <c r="Y40" s="7"/>
      <c r="Z40" s="7"/>
      <c r="AE40" s="11"/>
      <c r="AG40" s="8"/>
    </row>
    <row r="41" spans="5:33" x14ac:dyDescent="0.2">
      <c r="E41" s="17"/>
      <c r="F41" s="18"/>
      <c r="G41" s="18"/>
      <c r="H41" s="18"/>
      <c r="I41" s="18"/>
      <c r="J41" s="18"/>
      <c r="L41" s="18"/>
      <c r="M41" s="18"/>
      <c r="N41" s="18"/>
      <c r="O41" s="6"/>
      <c r="P41" s="18"/>
      <c r="Q41" s="18"/>
      <c r="R41" s="18"/>
      <c r="S41" s="18"/>
      <c r="T41" s="22"/>
      <c r="U41" s="22"/>
      <c r="V41" s="18"/>
      <c r="W41" s="7"/>
      <c r="X41" s="7"/>
      <c r="Y41" s="7"/>
      <c r="Z41" s="7"/>
      <c r="AE41" s="11"/>
      <c r="AG41" s="8"/>
    </row>
    <row r="42" spans="5:33" x14ac:dyDescent="0.2">
      <c r="E42" s="17"/>
      <c r="F42" s="18"/>
      <c r="G42" s="18"/>
      <c r="H42" s="18"/>
      <c r="I42" s="18"/>
      <c r="J42" s="18"/>
      <c r="L42" s="18"/>
      <c r="M42" s="18"/>
      <c r="N42" s="18"/>
      <c r="O42" s="6"/>
      <c r="P42" s="18"/>
      <c r="Q42" s="18"/>
      <c r="R42" s="18"/>
      <c r="S42" s="18"/>
      <c r="T42" s="22"/>
      <c r="U42" s="22"/>
      <c r="V42" s="18"/>
      <c r="W42" s="7"/>
      <c r="X42" s="7"/>
      <c r="Y42" s="7"/>
      <c r="Z42" s="7"/>
      <c r="AE42" s="11"/>
      <c r="AG42" s="8"/>
    </row>
    <row r="43" spans="5:33" x14ac:dyDescent="0.2">
      <c r="E43" s="17"/>
      <c r="F43" s="18"/>
      <c r="G43" s="18"/>
      <c r="H43" s="18"/>
      <c r="I43" s="18"/>
      <c r="J43" s="18"/>
      <c r="L43" s="18"/>
      <c r="M43" s="18"/>
      <c r="N43" s="18"/>
      <c r="O43" s="6"/>
      <c r="P43" s="18"/>
      <c r="Q43" s="18"/>
      <c r="R43" s="18"/>
      <c r="S43" s="18"/>
      <c r="T43" s="22"/>
      <c r="U43" s="22"/>
      <c r="V43" s="18"/>
      <c r="W43" s="7"/>
      <c r="X43" s="7"/>
      <c r="Y43" s="7"/>
      <c r="Z43" s="7"/>
      <c r="AE43" s="11"/>
      <c r="AG43" s="8"/>
    </row>
    <row r="44" spans="5:33" x14ac:dyDescent="0.2">
      <c r="E44" s="17"/>
      <c r="F44" s="11"/>
      <c r="G44" s="11"/>
      <c r="H44" s="18"/>
      <c r="I44" s="11"/>
      <c r="J44" s="11"/>
      <c r="L44" s="18"/>
      <c r="M44" s="11"/>
      <c r="N44" s="11"/>
      <c r="O44" s="6"/>
      <c r="P44" s="11"/>
      <c r="Q44" s="11"/>
      <c r="R44" s="11"/>
      <c r="S44" s="11"/>
      <c r="T44" s="8"/>
      <c r="U44" s="8"/>
      <c r="V44" s="11"/>
      <c r="W44" s="7"/>
      <c r="X44" s="7"/>
      <c r="Y44" s="7"/>
      <c r="Z44" s="7"/>
      <c r="AE44" s="11"/>
      <c r="AG44" s="8"/>
    </row>
    <row r="45" spans="5:33" x14ac:dyDescent="0.2">
      <c r="E45" s="17"/>
      <c r="F45" s="11"/>
      <c r="G45" s="11"/>
      <c r="H45" s="18"/>
      <c r="I45" s="11"/>
      <c r="J45" s="11"/>
      <c r="L45" s="18"/>
      <c r="M45" s="11"/>
      <c r="N45" s="11"/>
      <c r="O45" s="6"/>
      <c r="P45" s="11"/>
      <c r="Q45" s="11"/>
      <c r="R45" s="11"/>
      <c r="S45" s="11"/>
      <c r="T45" s="8"/>
      <c r="U45" s="8"/>
      <c r="V45" s="11"/>
      <c r="W45" s="7"/>
      <c r="X45" s="7"/>
      <c r="Y45" s="7"/>
      <c r="Z45" s="7"/>
      <c r="AE45" s="11"/>
      <c r="AG45" s="8"/>
    </row>
    <row r="46" spans="5:33" x14ac:dyDescent="0.2">
      <c r="E46" s="17"/>
      <c r="F46" s="11"/>
      <c r="G46" s="11"/>
      <c r="H46" s="18"/>
      <c r="I46" s="11"/>
      <c r="J46" s="11"/>
      <c r="L46" s="18"/>
      <c r="M46" s="11"/>
      <c r="N46" s="11"/>
      <c r="O46" s="6"/>
      <c r="P46" s="11"/>
      <c r="Q46" s="11"/>
      <c r="R46" s="11"/>
      <c r="S46" s="11"/>
      <c r="T46" s="8"/>
      <c r="U46" s="8"/>
      <c r="V46" s="11"/>
      <c r="W46" s="7"/>
      <c r="X46" s="7"/>
      <c r="Y46" s="7"/>
      <c r="Z46" s="7"/>
      <c r="AE46" s="11"/>
      <c r="AG46" s="8"/>
    </row>
    <row r="47" spans="5:33" x14ac:dyDescent="0.2">
      <c r="E47" s="17"/>
      <c r="F47" s="11"/>
      <c r="G47" s="11"/>
      <c r="H47" s="18"/>
      <c r="I47" s="11"/>
      <c r="J47" s="11"/>
      <c r="L47" s="18"/>
      <c r="M47" s="11"/>
      <c r="N47" s="11"/>
      <c r="O47" s="6"/>
      <c r="P47" s="11"/>
      <c r="Q47" s="11"/>
      <c r="R47" s="11"/>
      <c r="S47" s="11"/>
      <c r="T47" s="8"/>
      <c r="U47" s="8"/>
      <c r="V47" s="11"/>
      <c r="W47" s="7"/>
      <c r="X47" s="7"/>
      <c r="Y47" s="7"/>
      <c r="Z47" s="7"/>
      <c r="AE47" s="11"/>
      <c r="AG47" s="8"/>
    </row>
    <row r="48" spans="5:33" x14ac:dyDescent="0.2">
      <c r="E48" s="17"/>
      <c r="F48" s="11"/>
      <c r="G48" s="11"/>
      <c r="H48" s="18"/>
      <c r="I48" s="11"/>
      <c r="J48" s="11"/>
      <c r="L48" s="18"/>
      <c r="M48" s="11"/>
      <c r="N48" s="11"/>
      <c r="O48" s="6"/>
      <c r="P48" s="11"/>
      <c r="Q48" s="11"/>
      <c r="R48" s="11"/>
      <c r="S48" s="11"/>
      <c r="T48" s="8"/>
      <c r="U48" s="8"/>
      <c r="V48" s="11"/>
      <c r="W48" s="7"/>
      <c r="X48" s="7"/>
      <c r="Y48" s="7"/>
      <c r="Z48" s="7"/>
      <c r="AE48" s="11"/>
      <c r="AG48" s="8"/>
    </row>
    <row r="49" spans="5:33" x14ac:dyDescent="0.2">
      <c r="E49" s="17"/>
      <c r="F49" s="11"/>
      <c r="G49" s="11"/>
      <c r="H49" s="18"/>
      <c r="I49" s="11"/>
      <c r="J49" s="11"/>
      <c r="L49" s="18"/>
      <c r="M49" s="11"/>
      <c r="N49" s="11"/>
      <c r="O49" s="6"/>
      <c r="P49" s="11"/>
      <c r="Q49" s="11"/>
      <c r="R49" s="11"/>
      <c r="S49" s="11"/>
      <c r="T49" s="8"/>
      <c r="U49" s="8"/>
      <c r="V49" s="11"/>
      <c r="W49" s="7"/>
      <c r="X49" s="7"/>
      <c r="Y49" s="7"/>
      <c r="Z49" s="7"/>
      <c r="AE49" s="11"/>
      <c r="AG49" s="8"/>
    </row>
    <row r="50" spans="5:33" x14ac:dyDescent="0.2">
      <c r="E50" s="17"/>
      <c r="F50" s="11"/>
      <c r="G50" s="11"/>
      <c r="H50" s="18"/>
      <c r="I50" s="11"/>
      <c r="J50" s="11"/>
      <c r="L50" s="18"/>
      <c r="M50" s="11"/>
      <c r="N50" s="11"/>
      <c r="O50" s="6"/>
      <c r="P50" s="11"/>
      <c r="Q50" s="11"/>
      <c r="R50" s="11"/>
      <c r="S50" s="11"/>
      <c r="T50" s="8"/>
      <c r="U50" s="8"/>
      <c r="V50" s="11"/>
      <c r="W50" s="7"/>
      <c r="X50" s="7"/>
      <c r="Y50" s="7"/>
      <c r="Z50" s="7"/>
      <c r="AE50" s="11"/>
      <c r="AG50" s="8"/>
    </row>
    <row r="51" spans="5:33" x14ac:dyDescent="0.2">
      <c r="E51" s="17"/>
      <c r="F51" s="11"/>
      <c r="G51" s="11"/>
      <c r="H51" s="18"/>
      <c r="I51" s="11"/>
      <c r="J51" s="11"/>
      <c r="L51" s="18"/>
      <c r="M51" s="11"/>
      <c r="N51" s="11"/>
      <c r="O51" s="6"/>
      <c r="P51" s="11"/>
      <c r="Q51" s="11"/>
      <c r="R51" s="11"/>
      <c r="S51" s="11"/>
      <c r="T51" s="8"/>
      <c r="U51" s="8"/>
      <c r="V51" s="11"/>
      <c r="W51" s="7"/>
      <c r="X51" s="7"/>
      <c r="Y51" s="7"/>
      <c r="Z51" s="7"/>
      <c r="AE51" s="11"/>
      <c r="AG51" s="8"/>
    </row>
    <row r="52" spans="5:33" x14ac:dyDescent="0.2">
      <c r="E52" s="17"/>
      <c r="F52" s="11"/>
      <c r="G52" s="11"/>
      <c r="H52" s="18"/>
      <c r="I52" s="11"/>
      <c r="J52" s="11"/>
      <c r="L52" s="18"/>
      <c r="M52" s="11"/>
      <c r="N52" s="11"/>
      <c r="O52" s="6"/>
      <c r="P52" s="11"/>
      <c r="Q52" s="11"/>
      <c r="R52" s="11"/>
      <c r="S52" s="11"/>
      <c r="T52" s="8"/>
      <c r="U52" s="8"/>
      <c r="V52" s="11"/>
      <c r="W52" s="7"/>
      <c r="X52" s="7"/>
      <c r="Y52" s="7"/>
      <c r="Z52" s="7"/>
      <c r="AE52" s="11"/>
      <c r="AG52" s="8"/>
    </row>
    <row r="53" spans="5:33" x14ac:dyDescent="0.2">
      <c r="E53" s="17"/>
      <c r="F53" s="11"/>
      <c r="G53" s="11"/>
      <c r="H53" s="18"/>
      <c r="I53" s="11"/>
      <c r="J53" s="11"/>
      <c r="L53" s="18"/>
      <c r="M53" s="11"/>
      <c r="N53" s="11"/>
      <c r="O53" s="6"/>
      <c r="P53" s="11"/>
      <c r="Q53" s="11"/>
      <c r="R53" s="11"/>
      <c r="S53" s="11"/>
      <c r="T53" s="8"/>
      <c r="U53" s="8"/>
      <c r="V53" s="11"/>
      <c r="W53" s="7"/>
      <c r="X53" s="7"/>
      <c r="Y53" s="7"/>
      <c r="Z53" s="7"/>
      <c r="AE53" s="11"/>
      <c r="AG53" s="8"/>
    </row>
    <row r="54" spans="5:33" x14ac:dyDescent="0.2">
      <c r="E54" s="17"/>
      <c r="F54" s="11"/>
      <c r="G54" s="11"/>
      <c r="H54" s="18"/>
      <c r="I54" s="11"/>
      <c r="J54" s="11"/>
      <c r="L54" s="18"/>
      <c r="M54" s="11"/>
      <c r="N54" s="11"/>
      <c r="O54" s="6"/>
      <c r="P54" s="11"/>
      <c r="Q54" s="11"/>
      <c r="R54" s="11"/>
      <c r="S54" s="11"/>
      <c r="T54" s="8"/>
      <c r="U54" s="8"/>
      <c r="V54" s="11"/>
      <c r="W54" s="7"/>
      <c r="X54" s="7"/>
      <c r="Y54" s="7"/>
      <c r="Z54" s="7"/>
      <c r="AE54" s="11"/>
      <c r="AG54" s="8"/>
    </row>
    <row r="55" spans="5:33" x14ac:dyDescent="0.2">
      <c r="E55" s="17"/>
      <c r="F55" s="11"/>
      <c r="G55" s="11"/>
      <c r="H55" s="18"/>
      <c r="I55" s="11"/>
      <c r="J55" s="11"/>
      <c r="L55" s="18"/>
      <c r="M55" s="11"/>
      <c r="N55" s="11"/>
      <c r="O55" s="6"/>
      <c r="P55" s="11"/>
      <c r="Q55" s="11"/>
      <c r="R55" s="11"/>
      <c r="S55" s="11"/>
      <c r="T55" s="8"/>
      <c r="U55" s="8"/>
      <c r="V55" s="11"/>
      <c r="W55" s="7"/>
      <c r="X55" s="7"/>
      <c r="Y55" s="7"/>
      <c r="Z55" s="7"/>
      <c r="AE55" s="11"/>
      <c r="AG55" s="8"/>
    </row>
    <row r="56" spans="5:33" x14ac:dyDescent="0.2">
      <c r="E56" s="17"/>
      <c r="F56" s="11"/>
      <c r="G56" s="11"/>
      <c r="H56" s="18"/>
      <c r="I56" s="11"/>
      <c r="J56" s="11"/>
      <c r="L56" s="18"/>
      <c r="M56" s="11"/>
      <c r="N56" s="11"/>
      <c r="O56" s="6"/>
      <c r="P56" s="11"/>
      <c r="Q56" s="11"/>
      <c r="R56" s="11"/>
      <c r="S56" s="11"/>
      <c r="T56" s="8"/>
      <c r="U56" s="8"/>
      <c r="V56" s="11"/>
      <c r="W56" s="7"/>
      <c r="X56" s="7"/>
      <c r="Y56" s="7"/>
      <c r="Z56" s="7"/>
      <c r="AE56" s="11"/>
      <c r="AG56" s="8"/>
    </row>
    <row r="57" spans="5:33" x14ac:dyDescent="0.2">
      <c r="E57" s="17"/>
      <c r="F57" s="11"/>
      <c r="G57" s="11"/>
      <c r="H57" s="18"/>
      <c r="I57" s="11"/>
      <c r="J57" s="11"/>
      <c r="L57" s="18"/>
      <c r="M57" s="11"/>
      <c r="N57" s="11"/>
      <c r="O57" s="6"/>
      <c r="P57" s="11"/>
      <c r="Q57" s="11"/>
      <c r="R57" s="11"/>
      <c r="S57" s="11"/>
      <c r="T57" s="8"/>
      <c r="U57" s="8"/>
      <c r="V57" s="11"/>
      <c r="W57" s="7"/>
      <c r="X57" s="7"/>
      <c r="Y57" s="7"/>
      <c r="Z57" s="7"/>
      <c r="AE57" s="11"/>
      <c r="AG57" s="8"/>
    </row>
    <row r="58" spans="5:33" x14ac:dyDescent="0.2">
      <c r="E58" s="17"/>
      <c r="F58" s="11"/>
      <c r="G58" s="11"/>
      <c r="H58" s="18"/>
      <c r="I58" s="11"/>
      <c r="J58" s="11"/>
      <c r="L58" s="18"/>
      <c r="M58" s="11"/>
      <c r="N58" s="11"/>
      <c r="O58" s="6"/>
      <c r="P58" s="11"/>
      <c r="Q58" s="11"/>
      <c r="R58" s="11"/>
      <c r="S58" s="11"/>
      <c r="T58" s="8"/>
      <c r="U58" s="8"/>
      <c r="V58" s="11"/>
      <c r="W58" s="7"/>
      <c r="X58" s="7"/>
      <c r="Y58" s="7"/>
      <c r="Z58" s="7"/>
      <c r="AE58" s="11"/>
      <c r="AG58" s="8"/>
    </row>
  </sheetData>
  <mergeCells count="1">
    <mergeCell ref="A6:AH6"/>
  </mergeCells>
  <dataValidations count="5">
    <dataValidation type="list" allowBlank="1" showInputMessage="1" showErrorMessage="1" sqref="A8:A58">
      <formula1>hidden1</formula1>
    </dataValidation>
    <dataValidation type="list" allowBlank="1" showInputMessage="1" showErrorMessage="1" sqref="C8:C58">
      <formula1>hidden2</formula1>
    </dataValidation>
    <dataValidation type="list" allowBlank="1" showInputMessage="1" showErrorMessage="1" sqref="I8:I59">
      <formula1>hidden4</formula1>
    </dataValidation>
    <dataValidation type="list" allowBlank="1" showInputMessage="1" showErrorMessage="1" sqref="G8:G58">
      <formula1>hidden3</formula1>
    </dataValidation>
    <dataValidation type="list" allowBlank="1" showInputMessage="1" showErrorMessage="1" sqref="R8:R5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</v>
      </c>
    </row>
    <row r="2" spans="1:1" x14ac:dyDescent="0.2">
      <c r="A2" t="s">
        <v>18</v>
      </c>
    </row>
    <row r="3" spans="1:1" x14ac:dyDescent="0.2">
      <c r="A3" t="s">
        <v>19</v>
      </c>
    </row>
    <row r="4" spans="1:1" x14ac:dyDescent="0.2">
      <c r="A4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3" workbookViewId="0">
      <selection activeCell="C38" sqref="C38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35" customWidth="1"/>
    <col min="4" max="4" width="12.85546875" customWidth="1"/>
    <col min="5" max="5" width="33.5703125" customWidth="1"/>
    <col min="6" max="6" width="17.28515625" customWidth="1"/>
    <col min="7" max="7" width="20.42578125" customWidth="1"/>
    <col min="8" max="8" width="15.28515625" customWidth="1"/>
    <col min="9" max="9" width="11.42578125" customWidth="1"/>
  </cols>
  <sheetData>
    <row r="1" spans="1:10" hidden="1" x14ac:dyDescent="0.2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1:10" hidden="1" x14ac:dyDescent="0.2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</row>
    <row r="3" spans="1:10" ht="15" x14ac:dyDescent="0.25">
      <c r="A3" s="3" t="s">
        <v>107</v>
      </c>
      <c r="B3" s="3" t="s">
        <v>108</v>
      </c>
      <c r="C3" s="3" t="s">
        <v>109</v>
      </c>
      <c r="D3" s="3" t="s">
        <v>110</v>
      </c>
      <c r="E3" s="3" t="s">
        <v>111</v>
      </c>
      <c r="F3" s="3" t="s">
        <v>112</v>
      </c>
      <c r="G3" s="3" t="s">
        <v>113</v>
      </c>
      <c r="H3" s="3" t="s">
        <v>114</v>
      </c>
      <c r="I3" s="3" t="s">
        <v>115</v>
      </c>
      <c r="J3" s="9" t="s">
        <v>116</v>
      </c>
    </row>
    <row r="4" spans="1:10" ht="25.5" x14ac:dyDescent="0.2">
      <c r="A4">
        <v>1</v>
      </c>
      <c r="B4" s="11" t="s">
        <v>169</v>
      </c>
      <c r="C4" s="12" t="s">
        <v>176</v>
      </c>
      <c r="D4" s="11" t="s">
        <v>180</v>
      </c>
      <c r="E4" s="12" t="s">
        <v>173</v>
      </c>
      <c r="F4" s="12" t="s">
        <v>179</v>
      </c>
      <c r="G4" s="11" t="s">
        <v>169</v>
      </c>
      <c r="H4" s="12" t="s">
        <v>178</v>
      </c>
      <c r="I4" s="12" t="s">
        <v>177</v>
      </c>
      <c r="J4" s="11" t="s">
        <v>181</v>
      </c>
    </row>
    <row r="5" spans="1:10" ht="25.5" x14ac:dyDescent="0.2">
      <c r="A5">
        <v>2</v>
      </c>
      <c r="B5" s="11" t="s">
        <v>169</v>
      </c>
      <c r="C5" s="12" t="s">
        <v>199</v>
      </c>
      <c r="D5" s="11" t="s">
        <v>180</v>
      </c>
      <c r="E5" s="12" t="s">
        <v>173</v>
      </c>
      <c r="F5" s="12" t="s">
        <v>179</v>
      </c>
      <c r="G5" s="11" t="s">
        <v>169</v>
      </c>
      <c r="H5" s="12" t="s">
        <v>178</v>
      </c>
      <c r="I5" s="12" t="s">
        <v>177</v>
      </c>
      <c r="J5" s="11" t="s">
        <v>181</v>
      </c>
    </row>
    <row r="6" spans="1:10" ht="25.5" x14ac:dyDescent="0.2">
      <c r="A6">
        <v>3</v>
      </c>
      <c r="B6" s="11" t="s">
        <v>169</v>
      </c>
      <c r="C6" s="12" t="s">
        <v>200</v>
      </c>
      <c r="D6" s="11" t="s">
        <v>180</v>
      </c>
      <c r="E6" s="12" t="s">
        <v>173</v>
      </c>
      <c r="F6" s="12" t="s">
        <v>179</v>
      </c>
      <c r="G6" s="11" t="s">
        <v>169</v>
      </c>
      <c r="H6" s="12" t="s">
        <v>178</v>
      </c>
      <c r="I6" s="12" t="s">
        <v>177</v>
      </c>
      <c r="J6" s="11" t="s">
        <v>181</v>
      </c>
    </row>
    <row r="7" spans="1:10" ht="25.5" x14ac:dyDescent="0.2">
      <c r="A7">
        <v>4</v>
      </c>
      <c r="B7" s="11" t="s">
        <v>169</v>
      </c>
      <c r="C7" s="21" t="s">
        <v>204</v>
      </c>
      <c r="D7" s="18" t="s">
        <v>187</v>
      </c>
      <c r="E7" s="14" t="s">
        <v>182</v>
      </c>
      <c r="F7" s="21" t="s">
        <v>188</v>
      </c>
      <c r="G7" s="11" t="s">
        <v>169</v>
      </c>
      <c r="H7" s="21" t="s">
        <v>189</v>
      </c>
      <c r="I7" s="21" t="s">
        <v>190</v>
      </c>
      <c r="J7" s="18" t="s">
        <v>191</v>
      </c>
    </row>
    <row r="8" spans="1:10" ht="25.5" x14ac:dyDescent="0.2">
      <c r="A8">
        <v>5</v>
      </c>
      <c r="B8" s="11" t="s">
        <v>169</v>
      </c>
      <c r="C8" s="12" t="s">
        <v>201</v>
      </c>
      <c r="D8" s="11" t="s">
        <v>180</v>
      </c>
      <c r="E8" s="12" t="s">
        <v>173</v>
      </c>
      <c r="F8" s="12" t="s">
        <v>179</v>
      </c>
      <c r="G8" s="11" t="s">
        <v>169</v>
      </c>
      <c r="H8" s="12" t="s">
        <v>178</v>
      </c>
      <c r="I8" s="12" t="s">
        <v>177</v>
      </c>
      <c r="J8" s="11" t="s">
        <v>181</v>
      </c>
    </row>
    <row r="9" spans="1:10" ht="25.5" x14ac:dyDescent="0.2">
      <c r="A9">
        <v>6</v>
      </c>
      <c r="B9" s="11" t="s">
        <v>169</v>
      </c>
      <c r="C9" s="12" t="s">
        <v>201</v>
      </c>
      <c r="D9" s="11" t="s">
        <v>180</v>
      </c>
      <c r="E9" s="12" t="s">
        <v>173</v>
      </c>
      <c r="F9" s="12" t="s">
        <v>179</v>
      </c>
      <c r="G9" s="11" t="s">
        <v>169</v>
      </c>
      <c r="H9" s="12" t="s">
        <v>178</v>
      </c>
      <c r="I9" s="12" t="s">
        <v>177</v>
      </c>
      <c r="J9" s="11" t="s">
        <v>181</v>
      </c>
    </row>
    <row r="10" spans="1:10" ht="25.5" x14ac:dyDescent="0.2">
      <c r="A10">
        <v>7</v>
      </c>
      <c r="B10" s="11" t="s">
        <v>169</v>
      </c>
      <c r="C10" s="12" t="s">
        <v>202</v>
      </c>
      <c r="D10" s="11" t="s">
        <v>180</v>
      </c>
      <c r="E10" s="12" t="s">
        <v>173</v>
      </c>
      <c r="F10" s="12" t="s">
        <v>179</v>
      </c>
      <c r="G10" s="11" t="s">
        <v>169</v>
      </c>
      <c r="H10" s="12" t="s">
        <v>178</v>
      </c>
      <c r="I10" s="12" t="s">
        <v>177</v>
      </c>
      <c r="J10" s="11" t="s">
        <v>181</v>
      </c>
    </row>
    <row r="11" spans="1:10" ht="25.5" x14ac:dyDescent="0.2">
      <c r="A11">
        <v>8</v>
      </c>
      <c r="B11" s="11" t="s">
        <v>169</v>
      </c>
      <c r="C11" s="12" t="s">
        <v>202</v>
      </c>
      <c r="D11" s="11" t="s">
        <v>180</v>
      </c>
      <c r="E11" s="12" t="s">
        <v>173</v>
      </c>
      <c r="F11" s="12" t="s">
        <v>179</v>
      </c>
      <c r="G11" s="11" t="s">
        <v>169</v>
      </c>
      <c r="H11" s="12" t="s">
        <v>178</v>
      </c>
      <c r="I11" s="12" t="s">
        <v>177</v>
      </c>
      <c r="J11" s="11" t="s">
        <v>181</v>
      </c>
    </row>
    <row r="12" spans="1:10" ht="25.5" x14ac:dyDescent="0.2">
      <c r="A12">
        <v>9</v>
      </c>
      <c r="B12" s="11" t="s">
        <v>169</v>
      </c>
      <c r="C12" s="12" t="s">
        <v>202</v>
      </c>
      <c r="D12" s="11" t="s">
        <v>180</v>
      </c>
      <c r="E12" s="12" t="s">
        <v>173</v>
      </c>
      <c r="F12" s="12" t="s">
        <v>179</v>
      </c>
      <c r="G12" s="11" t="s">
        <v>169</v>
      </c>
      <c r="H12" s="12" t="s">
        <v>178</v>
      </c>
      <c r="I12" s="12" t="s">
        <v>177</v>
      </c>
      <c r="J12" s="11" t="s">
        <v>181</v>
      </c>
    </row>
    <row r="13" spans="1:10" ht="25.5" x14ac:dyDescent="0.2">
      <c r="A13">
        <v>10</v>
      </c>
      <c r="B13" s="11" t="s">
        <v>169</v>
      </c>
      <c r="C13" s="31" t="s">
        <v>233</v>
      </c>
      <c r="D13" s="18" t="s">
        <v>234</v>
      </c>
      <c r="E13" s="21" t="s">
        <v>235</v>
      </c>
      <c r="F13" s="31" t="s">
        <v>236</v>
      </c>
      <c r="G13" s="13" t="s">
        <v>169</v>
      </c>
      <c r="H13" s="31" t="s">
        <v>237</v>
      </c>
      <c r="I13" s="31" t="s">
        <v>238</v>
      </c>
      <c r="J13" s="13" t="s">
        <v>239</v>
      </c>
    </row>
    <row r="14" spans="1:10" ht="25.5" x14ac:dyDescent="0.2">
      <c r="A14">
        <v>11</v>
      </c>
      <c r="B14" s="18" t="s">
        <v>169</v>
      </c>
      <c r="C14" s="31" t="s">
        <v>243</v>
      </c>
      <c r="D14" s="18" t="s">
        <v>244</v>
      </c>
      <c r="E14" s="14" t="s">
        <v>182</v>
      </c>
      <c r="F14" s="31" t="s">
        <v>245</v>
      </c>
      <c r="G14" s="13" t="s">
        <v>169</v>
      </c>
      <c r="H14" s="31" t="s">
        <v>246</v>
      </c>
      <c r="I14" s="31" t="s">
        <v>247</v>
      </c>
      <c r="J14" s="13" t="s">
        <v>248</v>
      </c>
    </row>
    <row r="15" spans="1:10" ht="38.25" x14ac:dyDescent="0.2">
      <c r="A15">
        <v>12</v>
      </c>
      <c r="B15" s="11" t="s">
        <v>169</v>
      </c>
      <c r="C15" s="31" t="s">
        <v>192</v>
      </c>
      <c r="D15" s="18" t="s">
        <v>193</v>
      </c>
      <c r="E15" s="14" t="s">
        <v>182</v>
      </c>
      <c r="F15" s="31" t="s">
        <v>194</v>
      </c>
      <c r="G15" s="13" t="s">
        <v>169</v>
      </c>
      <c r="H15" s="31" t="s">
        <v>189</v>
      </c>
      <c r="I15" s="31" t="s">
        <v>195</v>
      </c>
      <c r="J15" s="13" t="s">
        <v>250</v>
      </c>
    </row>
    <row r="16" spans="1:10" ht="25.5" x14ac:dyDescent="0.2">
      <c r="A16">
        <v>13</v>
      </c>
      <c r="B16" s="11" t="s">
        <v>169</v>
      </c>
      <c r="C16" s="21" t="s">
        <v>186</v>
      </c>
      <c r="D16" s="18" t="s">
        <v>187</v>
      </c>
      <c r="E16" s="14" t="s">
        <v>182</v>
      </c>
      <c r="F16" s="21" t="s">
        <v>188</v>
      </c>
      <c r="G16" s="11" t="s">
        <v>169</v>
      </c>
      <c r="H16" s="21" t="s">
        <v>189</v>
      </c>
      <c r="I16" s="21" t="s">
        <v>190</v>
      </c>
      <c r="J16" s="18" t="s">
        <v>191</v>
      </c>
    </row>
    <row r="17" spans="1:10" ht="51" x14ac:dyDescent="0.2">
      <c r="A17">
        <v>14</v>
      </c>
      <c r="B17" s="11" t="s">
        <v>169</v>
      </c>
      <c r="C17" s="19" t="s">
        <v>255</v>
      </c>
      <c r="D17" s="18" t="s">
        <v>256</v>
      </c>
      <c r="E17" s="21" t="s">
        <v>235</v>
      </c>
      <c r="F17" s="19" t="s">
        <v>257</v>
      </c>
      <c r="G17" s="13" t="s">
        <v>169</v>
      </c>
      <c r="H17" s="19" t="s">
        <v>258</v>
      </c>
      <c r="I17" s="19" t="s">
        <v>259</v>
      </c>
      <c r="J17" s="13" t="s">
        <v>260</v>
      </c>
    </row>
    <row r="18" spans="1:10" ht="38.25" x14ac:dyDescent="0.2">
      <c r="A18">
        <v>15</v>
      </c>
      <c r="B18" s="11" t="s">
        <v>169</v>
      </c>
      <c r="C18" s="31" t="s">
        <v>192</v>
      </c>
      <c r="D18" s="18" t="s">
        <v>193</v>
      </c>
      <c r="E18" s="14" t="s">
        <v>182</v>
      </c>
      <c r="F18" s="31" t="s">
        <v>194</v>
      </c>
      <c r="G18" s="13" t="s">
        <v>169</v>
      </c>
      <c r="H18" s="31" t="s">
        <v>189</v>
      </c>
      <c r="I18" s="31" t="s">
        <v>195</v>
      </c>
      <c r="J18" s="13" t="s">
        <v>250</v>
      </c>
    </row>
    <row r="19" spans="1:10" ht="25.5" x14ac:dyDescent="0.2">
      <c r="A19">
        <v>16</v>
      </c>
      <c r="B19" s="11" t="s">
        <v>169</v>
      </c>
      <c r="C19" s="12" t="s">
        <v>202</v>
      </c>
      <c r="D19" s="11" t="s">
        <v>180</v>
      </c>
      <c r="E19" s="12" t="s">
        <v>173</v>
      </c>
      <c r="F19" s="12" t="s">
        <v>179</v>
      </c>
      <c r="G19" s="11" t="s">
        <v>169</v>
      </c>
      <c r="H19" s="12" t="s">
        <v>178</v>
      </c>
      <c r="I19" s="12" t="s">
        <v>177</v>
      </c>
      <c r="J19" s="11" t="s">
        <v>181</v>
      </c>
    </row>
    <row r="20" spans="1:10" ht="25.5" x14ac:dyDescent="0.2">
      <c r="A20">
        <v>17</v>
      </c>
      <c r="B20" s="11" t="s">
        <v>169</v>
      </c>
      <c r="C20" s="21" t="s">
        <v>186</v>
      </c>
      <c r="D20" s="18" t="s">
        <v>187</v>
      </c>
      <c r="E20" s="14" t="s">
        <v>182</v>
      </c>
      <c r="F20" s="21" t="s">
        <v>188</v>
      </c>
      <c r="G20" s="11" t="s">
        <v>169</v>
      </c>
      <c r="H20" s="21" t="s">
        <v>189</v>
      </c>
      <c r="I20" s="21" t="s">
        <v>190</v>
      </c>
      <c r="J20" s="18" t="s">
        <v>191</v>
      </c>
    </row>
    <row r="21" spans="1:10" ht="25.5" x14ac:dyDescent="0.2">
      <c r="A21">
        <v>18</v>
      </c>
      <c r="B21" s="11" t="s">
        <v>169</v>
      </c>
      <c r="C21" s="19" t="s">
        <v>269</v>
      </c>
      <c r="D21" s="18" t="s">
        <v>270</v>
      </c>
      <c r="E21" s="21" t="s">
        <v>235</v>
      </c>
      <c r="F21" s="19" t="s">
        <v>271</v>
      </c>
      <c r="G21" s="19" t="s">
        <v>169</v>
      </c>
      <c r="H21" s="19" t="s">
        <v>272</v>
      </c>
      <c r="I21" s="19" t="s">
        <v>273</v>
      </c>
      <c r="J21" s="19" t="s">
        <v>274</v>
      </c>
    </row>
    <row r="22" spans="1:10" ht="25.5" x14ac:dyDescent="0.2">
      <c r="A22">
        <v>19</v>
      </c>
      <c r="B22" s="11" t="s">
        <v>169</v>
      </c>
      <c r="C22" s="19" t="s">
        <v>278</v>
      </c>
      <c r="D22" s="18" t="s">
        <v>279</v>
      </c>
      <c r="E22" s="21" t="s">
        <v>235</v>
      </c>
      <c r="F22" s="19" t="s">
        <v>280</v>
      </c>
      <c r="G22" s="19" t="s">
        <v>169</v>
      </c>
      <c r="H22" s="19" t="s">
        <v>281</v>
      </c>
      <c r="I22" s="19" t="s">
        <v>282</v>
      </c>
      <c r="J22" s="19" t="s">
        <v>283</v>
      </c>
    </row>
    <row r="23" spans="1:10" ht="25.5" x14ac:dyDescent="0.2">
      <c r="A23">
        <v>20</v>
      </c>
      <c r="B23" s="18" t="s">
        <v>169</v>
      </c>
      <c r="C23" s="19" t="s">
        <v>287</v>
      </c>
      <c r="D23" s="18" t="s">
        <v>288</v>
      </c>
      <c r="E23" s="21" t="s">
        <v>235</v>
      </c>
      <c r="F23" s="19" t="s">
        <v>289</v>
      </c>
      <c r="G23" s="19" t="s">
        <v>169</v>
      </c>
      <c r="H23" s="19" t="s">
        <v>290</v>
      </c>
      <c r="I23" s="19" t="s">
        <v>291</v>
      </c>
      <c r="J23" s="19" t="s">
        <v>292</v>
      </c>
    </row>
    <row r="24" spans="1:10" ht="25.5" x14ac:dyDescent="0.2">
      <c r="A24">
        <v>21</v>
      </c>
      <c r="B24" s="18" t="s">
        <v>169</v>
      </c>
      <c r="C24" s="12" t="s">
        <v>202</v>
      </c>
      <c r="D24" s="11" t="s">
        <v>180</v>
      </c>
      <c r="E24" s="12" t="s">
        <v>173</v>
      </c>
      <c r="F24" s="12" t="s">
        <v>179</v>
      </c>
      <c r="G24" s="11" t="s">
        <v>169</v>
      </c>
      <c r="H24" s="12" t="s">
        <v>178</v>
      </c>
      <c r="I24" s="12" t="s">
        <v>177</v>
      </c>
      <c r="J24" s="11" t="s">
        <v>181</v>
      </c>
    </row>
    <row r="25" spans="1:10" x14ac:dyDescent="0.2">
      <c r="B25" s="11"/>
      <c r="C25" s="19"/>
      <c r="D25" s="18"/>
      <c r="E25" s="14"/>
      <c r="F25" s="19"/>
      <c r="G25" s="13"/>
      <c r="H25" s="13"/>
      <c r="I25" s="19"/>
      <c r="J25" s="18"/>
    </row>
    <row r="26" spans="1:10" x14ac:dyDescent="0.2">
      <c r="B26" s="11"/>
    </row>
    <row r="27" spans="1:10" x14ac:dyDescent="0.2">
      <c r="B27" s="11"/>
      <c r="C27" s="21"/>
      <c r="D27" s="18"/>
      <c r="E27" s="14"/>
      <c r="F27" s="21"/>
      <c r="G27" s="11"/>
      <c r="H27" s="21"/>
      <c r="I27" s="21"/>
      <c r="J27" s="18"/>
    </row>
    <row r="28" spans="1:10" x14ac:dyDescent="0.2">
      <c r="B28" s="11"/>
    </row>
    <row r="29" spans="1:10" x14ac:dyDescent="0.2">
      <c r="B29" s="18"/>
    </row>
    <row r="30" spans="1:10" x14ac:dyDescent="0.2">
      <c r="B30" s="18"/>
      <c r="C30" s="21"/>
      <c r="D30" s="18"/>
      <c r="E30" s="14"/>
      <c r="F30" s="21"/>
      <c r="G30" s="11"/>
      <c r="H30" s="21"/>
      <c r="I30" s="21"/>
      <c r="J30" s="18"/>
    </row>
    <row r="31" spans="1:10" x14ac:dyDescent="0.2">
      <c r="B31" s="18"/>
      <c r="C31" s="13"/>
      <c r="D31" s="18"/>
      <c r="E31" s="12"/>
      <c r="G31" s="13"/>
      <c r="J31" s="18"/>
    </row>
    <row r="32" spans="1:10" x14ac:dyDescent="0.2">
      <c r="B32" s="11"/>
    </row>
    <row r="33" spans="2:10" x14ac:dyDescent="0.2">
      <c r="B33" s="11"/>
      <c r="C33" s="12"/>
      <c r="D33" s="11"/>
      <c r="E33" s="12"/>
      <c r="F33" s="12"/>
      <c r="G33" s="11"/>
      <c r="H33" s="12"/>
      <c r="I33" s="12"/>
      <c r="J33" s="11"/>
    </row>
    <row r="34" spans="2:10" x14ac:dyDescent="0.2">
      <c r="B34" s="11"/>
      <c r="C34" s="12"/>
      <c r="D34" s="18"/>
      <c r="E34" s="14"/>
      <c r="F34" s="12"/>
      <c r="G34" s="11"/>
      <c r="H34" s="12"/>
      <c r="I34" s="12"/>
      <c r="J34" s="18"/>
    </row>
    <row r="35" spans="2:10" x14ac:dyDescent="0.2">
      <c r="B35" s="18"/>
      <c r="C35" s="12"/>
      <c r="D35" s="18"/>
      <c r="E35" s="14"/>
      <c r="F35" s="12"/>
      <c r="G35" s="11"/>
      <c r="H35" s="12"/>
      <c r="I35" s="12"/>
      <c r="J35" s="18"/>
    </row>
    <row r="36" spans="2:10" x14ac:dyDescent="0.2">
      <c r="B36" s="11"/>
      <c r="C36" s="21"/>
      <c r="D36" s="18"/>
      <c r="E36" s="14"/>
      <c r="F36" s="21"/>
      <c r="G36" s="11"/>
      <c r="H36" s="21"/>
      <c r="I36" s="21"/>
      <c r="J36" s="18"/>
    </row>
    <row r="37" spans="2:10" x14ac:dyDescent="0.2">
      <c r="B37" s="18"/>
      <c r="C37" s="21"/>
      <c r="D37" s="18"/>
      <c r="E37" s="14"/>
      <c r="F37" s="21"/>
      <c r="G37" s="11"/>
      <c r="H37" s="21"/>
      <c r="I37" s="21"/>
      <c r="J37" s="18"/>
    </row>
    <row r="38" spans="2:10" x14ac:dyDescent="0.2">
      <c r="B38" s="18"/>
      <c r="C38" s="12"/>
      <c r="D38" s="11"/>
      <c r="E38" s="12"/>
      <c r="F38" s="12"/>
      <c r="G38" s="11"/>
      <c r="H38" s="12"/>
      <c r="I38" s="12"/>
      <c r="J38" s="11"/>
    </row>
    <row r="39" spans="2:10" x14ac:dyDescent="0.2">
      <c r="B39" s="18"/>
      <c r="C39" s="21"/>
      <c r="D39" s="18"/>
      <c r="E39" s="14"/>
      <c r="F39" s="21"/>
      <c r="G39" s="11"/>
      <c r="H39" s="21"/>
      <c r="I39" s="21"/>
      <c r="J39" s="18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3" workbookViewId="0">
      <selection activeCell="G34" sqref="G34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31.5703125" customWidth="1"/>
    <col min="4" max="4" width="39.28515625" customWidth="1"/>
    <col min="5" max="5" width="36.7109375" customWidth="1"/>
    <col min="6" max="6" width="35" customWidth="1"/>
    <col min="7" max="7" width="34.85546875" customWidth="1"/>
    <col min="8" max="8" width="29.7109375" customWidth="1"/>
    <col min="9" max="9" width="40.7109375" customWidth="1"/>
    <col min="10" max="10" width="21" customWidth="1"/>
  </cols>
  <sheetData>
    <row r="1" spans="1:11" hidden="1" x14ac:dyDescent="0.2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30</v>
      </c>
      <c r="H1" t="s">
        <v>28</v>
      </c>
      <c r="I1" t="s">
        <v>30</v>
      </c>
      <c r="J1" t="s">
        <v>29</v>
      </c>
      <c r="K1" t="s">
        <v>29</v>
      </c>
    </row>
    <row r="2" spans="1:11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15" x14ac:dyDescent="0.25">
      <c r="A3" s="4" t="s">
        <v>107</v>
      </c>
      <c r="B3" s="4" t="s">
        <v>128</v>
      </c>
      <c r="C3" s="4" t="s">
        <v>129</v>
      </c>
      <c r="D3" s="4" t="s">
        <v>130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</row>
    <row r="4" spans="1:11" x14ac:dyDescent="0.2">
      <c r="A4">
        <v>1</v>
      </c>
      <c r="B4">
        <v>3611</v>
      </c>
      <c r="C4" s="17" t="s">
        <v>169</v>
      </c>
      <c r="D4" s="17" t="s">
        <v>169</v>
      </c>
      <c r="E4" s="17" t="s">
        <v>169</v>
      </c>
      <c r="F4" s="17" t="s">
        <v>169</v>
      </c>
      <c r="G4" s="16">
        <v>2100000</v>
      </c>
      <c r="H4" t="s">
        <v>183</v>
      </c>
      <c r="I4" s="16">
        <v>2100000</v>
      </c>
      <c r="J4" s="17" t="s">
        <v>169</v>
      </c>
      <c r="K4" s="17" t="s">
        <v>169</v>
      </c>
    </row>
    <row r="5" spans="1:11" x14ac:dyDescent="0.2">
      <c r="A5">
        <v>2</v>
      </c>
      <c r="B5">
        <v>3611</v>
      </c>
      <c r="C5" s="17" t="s">
        <v>169</v>
      </c>
      <c r="D5" s="17" t="s">
        <v>169</v>
      </c>
      <c r="E5" s="17" t="s">
        <v>169</v>
      </c>
      <c r="F5" s="17" t="s">
        <v>169</v>
      </c>
      <c r="G5" s="16">
        <v>2100000</v>
      </c>
      <c r="H5" t="s">
        <v>183</v>
      </c>
      <c r="I5" s="16">
        <v>2100000</v>
      </c>
      <c r="J5" s="17" t="s">
        <v>169</v>
      </c>
      <c r="K5" s="17" t="s">
        <v>169</v>
      </c>
    </row>
    <row r="6" spans="1:11" x14ac:dyDescent="0.2">
      <c r="A6">
        <v>3</v>
      </c>
      <c r="B6">
        <v>3611</v>
      </c>
      <c r="C6" s="17" t="s">
        <v>169</v>
      </c>
      <c r="D6" s="17" t="s">
        <v>169</v>
      </c>
      <c r="E6" s="17" t="s">
        <v>169</v>
      </c>
      <c r="F6" s="17" t="s">
        <v>169</v>
      </c>
      <c r="G6" s="16">
        <v>2100000</v>
      </c>
      <c r="H6" t="s">
        <v>183</v>
      </c>
      <c r="I6" s="16">
        <v>2100000</v>
      </c>
      <c r="J6" s="17" t="s">
        <v>169</v>
      </c>
      <c r="K6" s="17" t="s">
        <v>169</v>
      </c>
    </row>
    <row r="7" spans="1:11" x14ac:dyDescent="0.2">
      <c r="A7">
        <v>4</v>
      </c>
      <c r="B7">
        <v>3611</v>
      </c>
      <c r="C7" s="17" t="s">
        <v>169</v>
      </c>
      <c r="D7" s="17" t="s">
        <v>169</v>
      </c>
      <c r="E7" s="17" t="s">
        <v>169</v>
      </c>
      <c r="F7" s="17" t="s">
        <v>169</v>
      </c>
      <c r="G7" s="16">
        <v>2100000</v>
      </c>
      <c r="H7" t="s">
        <v>183</v>
      </c>
      <c r="I7" s="16">
        <v>2100000</v>
      </c>
      <c r="J7" s="17" t="s">
        <v>169</v>
      </c>
      <c r="K7" s="17" t="s">
        <v>169</v>
      </c>
    </row>
    <row r="8" spans="1:11" x14ac:dyDescent="0.2">
      <c r="A8">
        <v>5</v>
      </c>
      <c r="B8">
        <v>3611</v>
      </c>
      <c r="C8" s="17" t="s">
        <v>169</v>
      </c>
      <c r="D8" s="17" t="s">
        <v>169</v>
      </c>
      <c r="E8" s="17" t="s">
        <v>169</v>
      </c>
      <c r="F8" s="17" t="s">
        <v>169</v>
      </c>
      <c r="G8" s="16">
        <v>2100000</v>
      </c>
      <c r="H8" t="s">
        <v>183</v>
      </c>
      <c r="I8" s="16">
        <v>2100000</v>
      </c>
      <c r="J8" s="17" t="s">
        <v>169</v>
      </c>
      <c r="K8" s="17" t="s">
        <v>169</v>
      </c>
    </row>
    <row r="9" spans="1:11" x14ac:dyDescent="0.2">
      <c r="A9">
        <v>6</v>
      </c>
      <c r="B9">
        <v>3611</v>
      </c>
      <c r="C9" s="17" t="s">
        <v>169</v>
      </c>
      <c r="D9" s="17" t="s">
        <v>169</v>
      </c>
      <c r="E9" s="17" t="s">
        <v>169</v>
      </c>
      <c r="F9" s="17" t="s">
        <v>169</v>
      </c>
      <c r="G9" s="16">
        <v>2100000</v>
      </c>
      <c r="H9" t="s">
        <v>183</v>
      </c>
      <c r="I9" s="16">
        <v>2100000</v>
      </c>
      <c r="J9" s="17" t="s">
        <v>169</v>
      </c>
      <c r="K9" s="17" t="s">
        <v>169</v>
      </c>
    </row>
    <row r="10" spans="1:11" x14ac:dyDescent="0.2">
      <c r="A10">
        <v>7</v>
      </c>
      <c r="B10">
        <v>3611</v>
      </c>
      <c r="C10" s="17" t="s">
        <v>169</v>
      </c>
      <c r="D10" s="17" t="s">
        <v>169</v>
      </c>
      <c r="E10" s="17" t="s">
        <v>169</v>
      </c>
      <c r="F10" s="17" t="s">
        <v>169</v>
      </c>
      <c r="G10" s="16">
        <v>2100000</v>
      </c>
      <c r="H10" t="s">
        <v>183</v>
      </c>
      <c r="I10" s="16">
        <v>2100000</v>
      </c>
      <c r="J10" s="17" t="s">
        <v>169</v>
      </c>
      <c r="K10" s="17" t="s">
        <v>169</v>
      </c>
    </row>
    <row r="11" spans="1:11" x14ac:dyDescent="0.2">
      <c r="A11">
        <v>8</v>
      </c>
      <c r="B11">
        <v>3611</v>
      </c>
      <c r="C11" s="17" t="s">
        <v>169</v>
      </c>
      <c r="D11" s="17" t="s">
        <v>169</v>
      </c>
      <c r="E11" s="17" t="s">
        <v>169</v>
      </c>
      <c r="F11" s="17" t="s">
        <v>169</v>
      </c>
      <c r="G11" s="16">
        <v>2100000</v>
      </c>
      <c r="H11" t="s">
        <v>183</v>
      </c>
      <c r="I11" s="16">
        <v>2100000</v>
      </c>
      <c r="J11" s="17" t="s">
        <v>169</v>
      </c>
      <c r="K11" s="17" t="s">
        <v>169</v>
      </c>
    </row>
    <row r="12" spans="1:11" x14ac:dyDescent="0.2">
      <c r="A12">
        <v>9</v>
      </c>
      <c r="B12">
        <v>3611</v>
      </c>
      <c r="C12" s="17" t="s">
        <v>169</v>
      </c>
      <c r="D12" s="17" t="s">
        <v>169</v>
      </c>
      <c r="E12" s="17" t="s">
        <v>169</v>
      </c>
      <c r="F12" s="17" t="s">
        <v>169</v>
      </c>
      <c r="G12" s="16">
        <v>2100000</v>
      </c>
      <c r="H12" t="s">
        <v>183</v>
      </c>
      <c r="I12" s="16">
        <v>2100000</v>
      </c>
      <c r="J12" s="17" t="s">
        <v>169</v>
      </c>
      <c r="K12" s="17" t="s">
        <v>169</v>
      </c>
    </row>
    <row r="13" spans="1:11" x14ac:dyDescent="0.2">
      <c r="A13">
        <v>10</v>
      </c>
      <c r="B13">
        <v>3611</v>
      </c>
      <c r="C13" s="17" t="s">
        <v>169</v>
      </c>
      <c r="D13" s="17" t="s">
        <v>169</v>
      </c>
      <c r="E13" s="17" t="s">
        <v>169</v>
      </c>
      <c r="F13" s="17" t="s">
        <v>169</v>
      </c>
      <c r="G13" s="16">
        <v>2100000</v>
      </c>
      <c r="H13" t="s">
        <v>183</v>
      </c>
      <c r="I13" s="16">
        <v>2100000</v>
      </c>
      <c r="J13" s="17" t="s">
        <v>169</v>
      </c>
      <c r="K13" s="17" t="s">
        <v>169</v>
      </c>
    </row>
    <row r="14" spans="1:11" x14ac:dyDescent="0.2">
      <c r="A14">
        <v>11</v>
      </c>
      <c r="B14">
        <v>3611</v>
      </c>
      <c r="C14" s="17" t="s">
        <v>169</v>
      </c>
      <c r="D14" s="17" t="s">
        <v>169</v>
      </c>
      <c r="E14" s="17" t="s">
        <v>169</v>
      </c>
      <c r="F14" s="17" t="s">
        <v>169</v>
      </c>
      <c r="G14" s="16">
        <v>2100000</v>
      </c>
      <c r="H14" t="s">
        <v>183</v>
      </c>
      <c r="I14" s="16">
        <v>2100000</v>
      </c>
      <c r="J14" s="17" t="s">
        <v>169</v>
      </c>
      <c r="K14" s="17" t="s">
        <v>169</v>
      </c>
    </row>
    <row r="15" spans="1:11" x14ac:dyDescent="0.2">
      <c r="A15">
        <v>12</v>
      </c>
      <c r="B15">
        <v>3611</v>
      </c>
      <c r="C15" s="17" t="s">
        <v>169</v>
      </c>
      <c r="D15" s="17" t="s">
        <v>169</v>
      </c>
      <c r="E15" s="17" t="s">
        <v>169</v>
      </c>
      <c r="F15" s="17" t="s">
        <v>169</v>
      </c>
      <c r="G15" s="16">
        <v>2100000</v>
      </c>
      <c r="H15" t="s">
        <v>183</v>
      </c>
      <c r="I15" s="16">
        <v>2100000</v>
      </c>
      <c r="J15" s="17" t="s">
        <v>169</v>
      </c>
      <c r="K15" s="17" t="s">
        <v>169</v>
      </c>
    </row>
    <row r="16" spans="1:11" x14ac:dyDescent="0.2">
      <c r="A16">
        <v>13</v>
      </c>
      <c r="B16">
        <v>3611</v>
      </c>
      <c r="C16" s="17" t="s">
        <v>169</v>
      </c>
      <c r="D16" s="17" t="s">
        <v>169</v>
      </c>
      <c r="E16" s="17" t="s">
        <v>169</v>
      </c>
      <c r="F16" s="17" t="s">
        <v>169</v>
      </c>
      <c r="G16" s="16">
        <v>2100000</v>
      </c>
      <c r="H16" t="s">
        <v>183</v>
      </c>
      <c r="I16" s="16">
        <v>2100000</v>
      </c>
      <c r="J16" s="17" t="s">
        <v>169</v>
      </c>
      <c r="K16" s="17" t="s">
        <v>169</v>
      </c>
    </row>
    <row r="17" spans="1:11" x14ac:dyDescent="0.2">
      <c r="A17">
        <v>14</v>
      </c>
      <c r="B17">
        <v>3611</v>
      </c>
      <c r="C17" s="17" t="s">
        <v>169</v>
      </c>
      <c r="D17" s="17" t="s">
        <v>169</v>
      </c>
      <c r="E17" s="17" t="s">
        <v>169</v>
      </c>
      <c r="F17" s="17" t="s">
        <v>169</v>
      </c>
      <c r="G17" s="16">
        <v>2100000</v>
      </c>
      <c r="H17" t="s">
        <v>183</v>
      </c>
      <c r="I17" s="16">
        <v>2100000</v>
      </c>
      <c r="J17" s="17" t="s">
        <v>169</v>
      </c>
      <c r="K17" s="17" t="s">
        <v>169</v>
      </c>
    </row>
    <row r="18" spans="1:11" x14ac:dyDescent="0.2">
      <c r="A18">
        <v>15</v>
      </c>
      <c r="B18">
        <v>3611</v>
      </c>
      <c r="C18" s="17" t="s">
        <v>169</v>
      </c>
      <c r="D18" s="17" t="s">
        <v>169</v>
      </c>
      <c r="E18" s="17" t="s">
        <v>169</v>
      </c>
      <c r="F18" s="17" t="s">
        <v>169</v>
      </c>
      <c r="G18" s="16">
        <v>2100000</v>
      </c>
      <c r="H18" t="s">
        <v>183</v>
      </c>
      <c r="I18" s="16">
        <v>2100000</v>
      </c>
      <c r="J18" s="17" t="s">
        <v>169</v>
      </c>
      <c r="K18" s="17" t="s">
        <v>169</v>
      </c>
    </row>
    <row r="19" spans="1:11" x14ac:dyDescent="0.2">
      <c r="A19">
        <v>16</v>
      </c>
      <c r="B19">
        <v>3611</v>
      </c>
      <c r="C19" s="17" t="s">
        <v>169</v>
      </c>
      <c r="D19" s="17" t="s">
        <v>169</v>
      </c>
      <c r="E19" s="17" t="s">
        <v>169</v>
      </c>
      <c r="F19" s="17" t="s">
        <v>169</v>
      </c>
      <c r="G19" s="16">
        <v>2100000</v>
      </c>
      <c r="H19" t="s">
        <v>183</v>
      </c>
      <c r="I19" s="16">
        <v>2100000</v>
      </c>
      <c r="J19" s="17" t="s">
        <v>169</v>
      </c>
      <c r="K19" s="17" t="s">
        <v>169</v>
      </c>
    </row>
    <row r="20" spans="1:11" x14ac:dyDescent="0.2">
      <c r="A20">
        <v>17</v>
      </c>
      <c r="B20">
        <v>3611</v>
      </c>
      <c r="C20" s="17" t="s">
        <v>169</v>
      </c>
      <c r="D20" s="17" t="s">
        <v>169</v>
      </c>
      <c r="E20" s="17" t="s">
        <v>169</v>
      </c>
      <c r="F20" s="17" t="s">
        <v>169</v>
      </c>
      <c r="G20" s="16">
        <v>2100000</v>
      </c>
      <c r="H20" t="s">
        <v>183</v>
      </c>
      <c r="I20" s="16">
        <v>2100000</v>
      </c>
      <c r="J20" s="17" t="s">
        <v>169</v>
      </c>
      <c r="K20" s="17" t="s">
        <v>169</v>
      </c>
    </row>
    <row r="21" spans="1:11" x14ac:dyDescent="0.2">
      <c r="A21">
        <v>18</v>
      </c>
      <c r="B21">
        <v>3611</v>
      </c>
      <c r="C21" s="17" t="s">
        <v>169</v>
      </c>
      <c r="D21" s="17" t="s">
        <v>169</v>
      </c>
      <c r="E21" s="17" t="s">
        <v>169</v>
      </c>
      <c r="F21" s="17" t="s">
        <v>169</v>
      </c>
      <c r="G21" s="16">
        <v>2100000</v>
      </c>
      <c r="H21" t="s">
        <v>183</v>
      </c>
      <c r="I21" s="16">
        <v>2100000</v>
      </c>
      <c r="J21" s="17" t="s">
        <v>169</v>
      </c>
      <c r="K21" s="17" t="s">
        <v>169</v>
      </c>
    </row>
    <row r="22" spans="1:11" x14ac:dyDescent="0.2">
      <c r="A22">
        <v>19</v>
      </c>
      <c r="B22">
        <v>3611</v>
      </c>
      <c r="C22" s="17" t="s">
        <v>169</v>
      </c>
      <c r="D22" s="17" t="s">
        <v>169</v>
      </c>
      <c r="E22" s="17" t="s">
        <v>169</v>
      </c>
      <c r="F22" s="17" t="s">
        <v>169</v>
      </c>
      <c r="G22" s="16">
        <v>2100000</v>
      </c>
      <c r="H22" t="s">
        <v>183</v>
      </c>
      <c r="I22" s="16">
        <v>2100000</v>
      </c>
      <c r="J22" s="17" t="s">
        <v>169</v>
      </c>
      <c r="K22" s="17" t="s">
        <v>169</v>
      </c>
    </row>
    <row r="23" spans="1:11" x14ac:dyDescent="0.2">
      <c r="A23" s="27">
        <v>20</v>
      </c>
      <c r="B23" s="27">
        <v>3611</v>
      </c>
      <c r="C23" s="17" t="s">
        <v>169</v>
      </c>
      <c r="D23" s="17" t="s">
        <v>169</v>
      </c>
      <c r="E23" s="17" t="s">
        <v>169</v>
      </c>
      <c r="F23" s="17" t="s">
        <v>169</v>
      </c>
      <c r="G23" s="16">
        <v>2100000</v>
      </c>
      <c r="H23" s="27" t="s">
        <v>183</v>
      </c>
      <c r="I23" s="16">
        <v>2100000</v>
      </c>
      <c r="J23" s="17" t="s">
        <v>169</v>
      </c>
      <c r="K23" s="17" t="s">
        <v>169</v>
      </c>
    </row>
    <row r="24" spans="1:11" x14ac:dyDescent="0.2">
      <c r="A24" s="27">
        <v>21</v>
      </c>
      <c r="B24" s="27">
        <v>3611</v>
      </c>
      <c r="C24" s="17" t="s">
        <v>169</v>
      </c>
      <c r="D24" s="17" t="s">
        <v>169</v>
      </c>
      <c r="E24" s="17" t="s">
        <v>169</v>
      </c>
      <c r="F24" s="17" t="s">
        <v>169</v>
      </c>
      <c r="G24" s="16">
        <v>2100000</v>
      </c>
      <c r="H24" s="27" t="s">
        <v>183</v>
      </c>
      <c r="I24" s="16">
        <v>2100000</v>
      </c>
      <c r="J24" s="17" t="s">
        <v>169</v>
      </c>
      <c r="K24" s="17" t="s">
        <v>169</v>
      </c>
    </row>
    <row r="25" spans="1:11" x14ac:dyDescent="0.2">
      <c r="C25" s="17"/>
      <c r="D25" s="17"/>
      <c r="E25" s="17"/>
      <c r="F25" s="17"/>
      <c r="G25" s="16"/>
      <c r="I25" s="16"/>
      <c r="J25" s="17"/>
      <c r="K25" s="17"/>
    </row>
    <row r="26" spans="1:11" x14ac:dyDescent="0.2">
      <c r="C26" s="17"/>
      <c r="D26" s="17"/>
      <c r="E26" s="17"/>
      <c r="F26" s="17"/>
      <c r="G26" s="16"/>
      <c r="I26" s="16"/>
      <c r="J26" s="17"/>
      <c r="K26" s="17"/>
    </row>
    <row r="27" spans="1:11" x14ac:dyDescent="0.2">
      <c r="C27" s="17"/>
      <c r="D27" s="17"/>
      <c r="E27" s="17"/>
      <c r="F27" s="17"/>
      <c r="G27" s="16"/>
      <c r="I27" s="16"/>
      <c r="J27" s="17"/>
      <c r="K27" s="17"/>
    </row>
    <row r="28" spans="1:11" x14ac:dyDescent="0.2">
      <c r="C28" s="17"/>
      <c r="D28" s="17"/>
      <c r="E28" s="17"/>
      <c r="F28" s="17"/>
      <c r="G28" s="16"/>
      <c r="I28" s="16"/>
      <c r="J28" s="17"/>
      <c r="K28" s="17"/>
    </row>
    <row r="29" spans="1:11" x14ac:dyDescent="0.2">
      <c r="C29" s="17"/>
      <c r="D29" s="17"/>
      <c r="E29" s="17"/>
      <c r="F29" s="17"/>
      <c r="G29" s="16"/>
      <c r="I29" s="16"/>
      <c r="J29" s="17"/>
      <c r="K29" s="17"/>
    </row>
    <row r="30" spans="1:11" x14ac:dyDescent="0.2">
      <c r="C30" s="17"/>
      <c r="D30" s="17"/>
      <c r="E30" s="17"/>
      <c r="F30" s="17"/>
      <c r="G30" s="16"/>
      <c r="I30" s="16"/>
      <c r="J30" s="17"/>
      <c r="K30" s="17"/>
    </row>
    <row r="31" spans="1:11" x14ac:dyDescent="0.2">
      <c r="C31" s="17"/>
      <c r="D31" s="17"/>
      <c r="E31" s="17"/>
      <c r="F31" s="17"/>
      <c r="G31" s="16"/>
      <c r="I31" s="16"/>
      <c r="J31" s="17"/>
      <c r="K31" s="17"/>
    </row>
    <row r="32" spans="1:11" x14ac:dyDescent="0.2">
      <c r="C32" s="17"/>
      <c r="D32" s="17"/>
      <c r="E32" s="17"/>
      <c r="F32" s="17"/>
      <c r="G32" s="16"/>
      <c r="I32" s="16"/>
      <c r="J32" s="17"/>
      <c r="K32" s="17"/>
    </row>
    <row r="33" spans="3:11" x14ac:dyDescent="0.2">
      <c r="C33" s="17"/>
      <c r="D33" s="17"/>
      <c r="E33" s="17"/>
      <c r="F33" s="17"/>
      <c r="G33" s="16"/>
      <c r="I33" s="16"/>
      <c r="J33" s="17"/>
      <c r="K33" s="17"/>
    </row>
    <row r="34" spans="3:11" x14ac:dyDescent="0.2">
      <c r="C34" s="17"/>
      <c r="D34" s="17"/>
      <c r="E34" s="17"/>
      <c r="F34" s="17"/>
      <c r="G34" s="16"/>
      <c r="I34" s="16"/>
      <c r="J34" s="17"/>
      <c r="K34" s="17"/>
    </row>
    <row r="35" spans="3:11" x14ac:dyDescent="0.2">
      <c r="C35" s="17"/>
      <c r="D35" s="17"/>
      <c r="E35" s="17"/>
      <c r="F35" s="17"/>
      <c r="G35" s="16"/>
      <c r="I35" s="16"/>
      <c r="J35" s="17"/>
      <c r="K35" s="17"/>
    </row>
    <row r="36" spans="3:11" x14ac:dyDescent="0.2">
      <c r="C36" s="17"/>
      <c r="D36" s="17"/>
      <c r="E36" s="17"/>
      <c r="F36" s="17"/>
      <c r="G36" s="16"/>
      <c r="I36" s="16"/>
      <c r="J36" s="17"/>
      <c r="K36" s="17"/>
    </row>
    <row r="37" spans="3:11" x14ac:dyDescent="0.2">
      <c r="C37" s="17"/>
      <c r="D37" s="17"/>
      <c r="E37" s="17"/>
      <c r="F37" s="17"/>
      <c r="G37" s="16"/>
      <c r="I37" s="16"/>
      <c r="J37" s="17"/>
      <c r="K37" s="17"/>
    </row>
    <row r="38" spans="3:11" x14ac:dyDescent="0.2">
      <c r="C38" s="17"/>
      <c r="D38" s="17"/>
      <c r="E38" s="17"/>
      <c r="F38" s="17"/>
      <c r="G38" s="16"/>
      <c r="I38" s="16"/>
      <c r="J38" s="17"/>
      <c r="K38" s="17"/>
    </row>
    <row r="39" spans="3:11" x14ac:dyDescent="0.2">
      <c r="C39" s="17"/>
      <c r="D39" s="17"/>
      <c r="E39" s="17"/>
      <c r="F39" s="17"/>
      <c r="G39" s="16"/>
      <c r="I39" s="16"/>
      <c r="J39" s="17"/>
      <c r="K39" s="1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3" workbookViewId="0">
      <selection activeCell="A25" sqref="A25"/>
    </sheetView>
  </sheetViews>
  <sheetFormatPr baseColWidth="10" defaultColWidth="9.140625" defaultRowHeight="12.75" x14ac:dyDescent="0.2"/>
  <cols>
    <col min="1" max="1" width="3" customWidth="1"/>
    <col min="2" max="2" width="17.85546875" customWidth="1"/>
    <col min="3" max="3" width="19.42578125" customWidth="1"/>
    <col min="4" max="4" width="48.5703125" customWidth="1"/>
    <col min="5" max="5" width="18.85546875" customWidth="1"/>
    <col min="6" max="6" width="48.5703125" customWidth="1"/>
    <col min="7" max="7" width="34.42578125" customWidth="1"/>
    <col min="8" max="8" width="31.7109375" customWidth="1"/>
    <col min="9" max="9" width="23.85546875" customWidth="1"/>
    <col min="10" max="10" width="24.140625" customWidth="1"/>
    <col min="11" max="11" width="26.85546875" customWidth="1"/>
    <col min="12" max="12" width="9.140625" customWidth="1"/>
  </cols>
  <sheetData>
    <row r="1" spans="1:12" hidden="1" x14ac:dyDescent="0.2">
      <c r="B1" t="s">
        <v>31</v>
      </c>
      <c r="C1" t="s">
        <v>28</v>
      </c>
      <c r="D1" t="s">
        <v>29</v>
      </c>
      <c r="E1" t="s">
        <v>29</v>
      </c>
      <c r="F1" t="s">
        <v>139</v>
      </c>
      <c r="G1" t="s">
        <v>30</v>
      </c>
      <c r="H1" t="s">
        <v>139</v>
      </c>
      <c r="I1" t="s">
        <v>30</v>
      </c>
      <c r="J1" t="s">
        <v>139</v>
      </c>
      <c r="K1" t="s">
        <v>31</v>
      </c>
      <c r="L1" t="s">
        <v>31</v>
      </c>
    </row>
    <row r="2" spans="1:12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ht="15" x14ac:dyDescent="0.25">
      <c r="A3" s="5" t="s">
        <v>107</v>
      </c>
      <c r="B3" s="5" t="s">
        <v>151</v>
      </c>
      <c r="C3" s="5" t="s">
        <v>152</v>
      </c>
      <c r="D3" s="5" t="s">
        <v>153</v>
      </c>
      <c r="E3" s="5" t="s">
        <v>154</v>
      </c>
      <c r="F3" s="5" t="s">
        <v>155</v>
      </c>
      <c r="G3" s="5" t="s">
        <v>156</v>
      </c>
      <c r="H3" s="5" t="s">
        <v>157</v>
      </c>
      <c r="I3" s="5" t="s">
        <v>158</v>
      </c>
      <c r="J3" s="5" t="s">
        <v>159</v>
      </c>
      <c r="K3" s="5" t="s">
        <v>160</v>
      </c>
      <c r="L3" s="5" t="s">
        <v>161</v>
      </c>
    </row>
    <row r="4" spans="1:12" x14ac:dyDescent="0.2">
      <c r="A4">
        <v>1</v>
      </c>
      <c r="B4" s="7" t="s">
        <v>169</v>
      </c>
      <c r="C4" s="7" t="s">
        <v>169</v>
      </c>
      <c r="D4" s="7" t="s">
        <v>169</v>
      </c>
      <c r="E4">
        <v>757</v>
      </c>
      <c r="F4" s="7" t="s">
        <v>169</v>
      </c>
      <c r="G4" s="6">
        <v>8655.92</v>
      </c>
      <c r="H4" s="7" t="s">
        <v>169</v>
      </c>
      <c r="I4" s="7" t="s">
        <v>169</v>
      </c>
      <c r="J4" s="17" t="s">
        <v>184</v>
      </c>
      <c r="K4" s="7" t="s">
        <v>169</v>
      </c>
      <c r="L4" s="7" t="s">
        <v>169</v>
      </c>
    </row>
    <row r="5" spans="1:12" x14ac:dyDescent="0.2">
      <c r="A5">
        <v>2</v>
      </c>
      <c r="B5" s="7" t="s">
        <v>169</v>
      </c>
      <c r="C5" s="7" t="s">
        <v>169</v>
      </c>
      <c r="D5" s="7" t="s">
        <v>169</v>
      </c>
      <c r="E5">
        <v>758</v>
      </c>
      <c r="F5" s="7" t="s">
        <v>169</v>
      </c>
      <c r="G5" s="6">
        <v>1890.8</v>
      </c>
      <c r="H5" s="7" t="s">
        <v>169</v>
      </c>
      <c r="I5" s="23" t="s">
        <v>169</v>
      </c>
      <c r="J5" s="17" t="s">
        <v>184</v>
      </c>
      <c r="K5" s="22" t="s">
        <v>169</v>
      </c>
      <c r="L5" s="22" t="s">
        <v>169</v>
      </c>
    </row>
    <row r="6" spans="1:12" x14ac:dyDescent="0.2">
      <c r="A6">
        <v>3</v>
      </c>
      <c r="B6" s="7" t="s">
        <v>169</v>
      </c>
      <c r="C6" s="7" t="s">
        <v>169</v>
      </c>
      <c r="D6" s="7" t="s">
        <v>169</v>
      </c>
      <c r="E6">
        <v>759</v>
      </c>
      <c r="F6" s="7" t="s">
        <v>169</v>
      </c>
      <c r="G6" s="6">
        <v>14530.14</v>
      </c>
      <c r="H6" s="7" t="s">
        <v>169</v>
      </c>
      <c r="I6" s="23" t="s">
        <v>169</v>
      </c>
      <c r="J6" s="17" t="s">
        <v>184</v>
      </c>
      <c r="K6" s="22" t="s">
        <v>169</v>
      </c>
      <c r="L6" s="22" t="s">
        <v>169</v>
      </c>
    </row>
    <row r="7" spans="1:12" x14ac:dyDescent="0.2">
      <c r="A7">
        <v>4</v>
      </c>
      <c r="B7" s="7" t="s">
        <v>169</v>
      </c>
      <c r="C7" s="7" t="s">
        <v>169</v>
      </c>
      <c r="D7" s="7" t="s">
        <v>169</v>
      </c>
      <c r="E7" s="7">
        <v>511</v>
      </c>
      <c r="F7" s="7" t="s">
        <v>169</v>
      </c>
      <c r="G7" s="6">
        <v>6020.4</v>
      </c>
      <c r="H7" s="7" t="s">
        <v>169</v>
      </c>
      <c r="I7" s="7" t="s">
        <v>169</v>
      </c>
      <c r="J7" s="17" t="s">
        <v>184</v>
      </c>
      <c r="K7" s="7" t="s">
        <v>169</v>
      </c>
      <c r="L7" s="7" t="s">
        <v>169</v>
      </c>
    </row>
    <row r="8" spans="1:12" x14ac:dyDescent="0.2">
      <c r="A8">
        <v>5</v>
      </c>
      <c r="B8" s="22" t="s">
        <v>169</v>
      </c>
      <c r="C8" s="17" t="s">
        <v>169</v>
      </c>
      <c r="D8" s="17" t="s">
        <v>169</v>
      </c>
      <c r="E8" s="17">
        <v>768</v>
      </c>
      <c r="F8" s="7" t="s">
        <v>169</v>
      </c>
      <c r="G8" s="6">
        <v>978.75</v>
      </c>
      <c r="H8" s="7" t="s">
        <v>169</v>
      </c>
      <c r="I8" s="23" t="s">
        <v>169</v>
      </c>
      <c r="J8" s="17" t="s">
        <v>184</v>
      </c>
      <c r="K8" s="22" t="s">
        <v>169</v>
      </c>
      <c r="L8" s="22" t="s">
        <v>169</v>
      </c>
    </row>
    <row r="9" spans="1:12" x14ac:dyDescent="0.2">
      <c r="A9">
        <v>6</v>
      </c>
      <c r="B9" s="22" t="s">
        <v>169</v>
      </c>
      <c r="C9" s="17" t="s">
        <v>169</v>
      </c>
      <c r="D9" s="17" t="s">
        <v>169</v>
      </c>
      <c r="E9" s="17">
        <v>772</v>
      </c>
      <c r="F9" s="17" t="s">
        <v>169</v>
      </c>
      <c r="G9" s="6">
        <v>737.76</v>
      </c>
      <c r="H9" s="17" t="s">
        <v>169</v>
      </c>
      <c r="I9" s="23" t="s">
        <v>169</v>
      </c>
      <c r="J9" s="17" t="s">
        <v>184</v>
      </c>
      <c r="K9" s="22" t="s">
        <v>169</v>
      </c>
      <c r="L9" s="22" t="s">
        <v>169</v>
      </c>
    </row>
    <row r="10" spans="1:12" x14ac:dyDescent="0.2">
      <c r="A10">
        <v>7</v>
      </c>
      <c r="B10" s="17" t="s">
        <v>169</v>
      </c>
      <c r="C10" s="17" t="s">
        <v>169</v>
      </c>
      <c r="D10" s="17" t="s">
        <v>169</v>
      </c>
      <c r="E10" s="17">
        <v>792</v>
      </c>
      <c r="F10" s="17" t="s">
        <v>169</v>
      </c>
      <c r="G10" s="6">
        <v>37.119999999999997</v>
      </c>
      <c r="H10" s="17" t="s">
        <v>169</v>
      </c>
      <c r="I10" s="23" t="s">
        <v>169</v>
      </c>
      <c r="J10" s="17" t="s">
        <v>184</v>
      </c>
      <c r="K10" s="22" t="s">
        <v>169</v>
      </c>
      <c r="L10" s="22" t="s">
        <v>169</v>
      </c>
    </row>
    <row r="11" spans="1:12" x14ac:dyDescent="0.2">
      <c r="A11">
        <v>8</v>
      </c>
      <c r="B11" s="17" t="s">
        <v>169</v>
      </c>
      <c r="C11" s="17" t="s">
        <v>169</v>
      </c>
      <c r="D11" s="17" t="s">
        <v>169</v>
      </c>
      <c r="E11" s="17">
        <v>777</v>
      </c>
      <c r="F11" s="17" t="s">
        <v>169</v>
      </c>
      <c r="G11" s="6">
        <v>4665.5200000000004</v>
      </c>
      <c r="H11" s="17" t="s">
        <v>169</v>
      </c>
      <c r="I11" s="23" t="s">
        <v>169</v>
      </c>
      <c r="J11" s="17" t="s">
        <v>184</v>
      </c>
      <c r="K11" s="22" t="s">
        <v>169</v>
      </c>
      <c r="L11" s="22" t="s">
        <v>169</v>
      </c>
    </row>
    <row r="12" spans="1:12" x14ac:dyDescent="0.2">
      <c r="A12">
        <v>9</v>
      </c>
      <c r="B12" s="22" t="s">
        <v>169</v>
      </c>
      <c r="C12" s="17" t="s">
        <v>169</v>
      </c>
      <c r="D12" s="17" t="s">
        <v>169</v>
      </c>
      <c r="E12" s="17">
        <v>782</v>
      </c>
      <c r="F12" s="17" t="s">
        <v>169</v>
      </c>
      <c r="G12" s="6">
        <v>8700</v>
      </c>
      <c r="H12" s="17" t="s">
        <v>169</v>
      </c>
      <c r="I12" s="23" t="s">
        <v>169</v>
      </c>
      <c r="J12" s="17" t="s">
        <v>184</v>
      </c>
      <c r="K12" s="22" t="s">
        <v>169</v>
      </c>
      <c r="L12" s="22" t="s">
        <v>169</v>
      </c>
    </row>
    <row r="13" spans="1:12" x14ac:dyDescent="0.2">
      <c r="A13">
        <v>10</v>
      </c>
      <c r="B13" s="22">
        <v>43382</v>
      </c>
      <c r="C13" s="17" t="s">
        <v>240</v>
      </c>
      <c r="D13" s="17" t="s">
        <v>241</v>
      </c>
      <c r="E13" s="17" t="s">
        <v>242</v>
      </c>
      <c r="F13" s="17" t="s">
        <v>169</v>
      </c>
      <c r="G13" s="6">
        <v>33153.120000000003</v>
      </c>
      <c r="H13" s="17" t="s">
        <v>169</v>
      </c>
      <c r="I13" s="6">
        <v>99459.39</v>
      </c>
      <c r="J13" s="17" t="s">
        <v>184</v>
      </c>
      <c r="K13" s="22">
        <v>43132</v>
      </c>
      <c r="L13" s="8">
        <v>43132</v>
      </c>
    </row>
    <row r="14" spans="1:12" x14ac:dyDescent="0.2">
      <c r="A14">
        <v>11</v>
      </c>
      <c r="B14" s="22">
        <v>43382</v>
      </c>
      <c r="C14" s="17" t="s">
        <v>251</v>
      </c>
      <c r="D14" s="17" t="s">
        <v>249</v>
      </c>
      <c r="E14" s="24">
        <v>172</v>
      </c>
      <c r="F14" s="17" t="s">
        <v>169</v>
      </c>
      <c r="G14" s="6">
        <v>5568</v>
      </c>
      <c r="H14" s="17" t="s">
        <v>169</v>
      </c>
      <c r="I14" s="23">
        <v>19256</v>
      </c>
      <c r="J14" s="17" t="s">
        <v>184</v>
      </c>
      <c r="K14" s="22">
        <v>43132</v>
      </c>
      <c r="L14" s="22">
        <v>43132</v>
      </c>
    </row>
    <row r="15" spans="1:12" x14ac:dyDescent="0.2">
      <c r="A15">
        <v>12</v>
      </c>
      <c r="B15" s="8">
        <v>43382</v>
      </c>
      <c r="C15" s="17" t="s">
        <v>252</v>
      </c>
      <c r="D15" s="17" t="s">
        <v>253</v>
      </c>
      <c r="E15" s="24">
        <v>14</v>
      </c>
      <c r="F15" s="17" t="s">
        <v>169</v>
      </c>
      <c r="G15" s="6">
        <v>2958</v>
      </c>
      <c r="H15" s="17" t="s">
        <v>169</v>
      </c>
      <c r="I15" s="6">
        <v>9860</v>
      </c>
      <c r="J15" s="17" t="s">
        <v>184</v>
      </c>
      <c r="K15" s="8">
        <v>43132</v>
      </c>
      <c r="L15" s="8">
        <v>43132</v>
      </c>
    </row>
    <row r="16" spans="1:12" x14ac:dyDescent="0.2">
      <c r="A16">
        <v>13</v>
      </c>
      <c r="B16" s="22" t="s">
        <v>169</v>
      </c>
      <c r="C16" s="17" t="s">
        <v>169</v>
      </c>
      <c r="D16" s="17" t="s">
        <v>169</v>
      </c>
      <c r="E16" s="24">
        <v>532</v>
      </c>
      <c r="F16" s="24" t="s">
        <v>169</v>
      </c>
      <c r="G16" s="6">
        <v>42572</v>
      </c>
      <c r="H16" s="24" t="s">
        <v>169</v>
      </c>
      <c r="I16" s="6" t="s">
        <v>169</v>
      </c>
      <c r="J16" s="24" t="s">
        <v>184</v>
      </c>
      <c r="K16" s="22" t="s">
        <v>169</v>
      </c>
      <c r="L16" s="8" t="s">
        <v>169</v>
      </c>
    </row>
    <row r="17" spans="1:12" x14ac:dyDescent="0.2">
      <c r="A17">
        <v>14</v>
      </c>
      <c r="B17" s="10">
        <v>43382</v>
      </c>
      <c r="C17" s="17" t="s">
        <v>261</v>
      </c>
      <c r="D17" s="17" t="s">
        <v>262</v>
      </c>
      <c r="E17" s="17" t="s">
        <v>263</v>
      </c>
      <c r="F17" s="24" t="s">
        <v>169</v>
      </c>
      <c r="G17" s="6">
        <v>25056</v>
      </c>
      <c r="H17" s="24" t="s">
        <v>169</v>
      </c>
      <c r="I17" s="15">
        <v>64800</v>
      </c>
      <c r="J17" s="24" t="s">
        <v>184</v>
      </c>
      <c r="K17" s="10">
        <v>43132</v>
      </c>
      <c r="L17" s="10">
        <v>43132</v>
      </c>
    </row>
    <row r="18" spans="1:12" x14ac:dyDescent="0.2">
      <c r="A18">
        <v>15</v>
      </c>
      <c r="B18" s="8">
        <v>43382</v>
      </c>
      <c r="C18" s="17" t="s">
        <v>252</v>
      </c>
      <c r="D18" s="17" t="s">
        <v>253</v>
      </c>
      <c r="E18" s="24">
        <v>15</v>
      </c>
      <c r="F18" s="17" t="s">
        <v>169</v>
      </c>
      <c r="G18" s="6">
        <v>3944</v>
      </c>
      <c r="H18" s="17" t="s">
        <v>169</v>
      </c>
      <c r="I18" s="6">
        <v>9860</v>
      </c>
      <c r="J18" s="17" t="s">
        <v>184</v>
      </c>
      <c r="K18" s="8">
        <v>43132</v>
      </c>
      <c r="L18" s="8">
        <v>43132</v>
      </c>
    </row>
    <row r="19" spans="1:12" x14ac:dyDescent="0.2">
      <c r="A19">
        <v>16</v>
      </c>
      <c r="B19" s="22" t="s">
        <v>169</v>
      </c>
      <c r="C19" s="17" t="s">
        <v>169</v>
      </c>
      <c r="D19" s="17" t="s">
        <v>169</v>
      </c>
      <c r="E19" s="24">
        <v>796</v>
      </c>
      <c r="F19" s="24" t="s">
        <v>169</v>
      </c>
      <c r="G19" s="6">
        <v>194.88</v>
      </c>
      <c r="H19" s="24" t="s">
        <v>169</v>
      </c>
      <c r="I19" s="23" t="s">
        <v>169</v>
      </c>
      <c r="J19" s="24" t="s">
        <v>184</v>
      </c>
      <c r="K19" s="22" t="s">
        <v>169</v>
      </c>
      <c r="L19" s="22" t="s">
        <v>169</v>
      </c>
    </row>
    <row r="20" spans="1:12" x14ac:dyDescent="0.2">
      <c r="A20">
        <v>17</v>
      </c>
      <c r="B20" s="10">
        <v>43187</v>
      </c>
      <c r="C20" s="17" t="s">
        <v>266</v>
      </c>
      <c r="D20" s="17" t="s">
        <v>267</v>
      </c>
      <c r="E20" s="24">
        <v>534</v>
      </c>
      <c r="F20" s="24" t="s">
        <v>169</v>
      </c>
      <c r="G20" s="6">
        <v>24244</v>
      </c>
      <c r="H20" s="24" t="s">
        <v>169</v>
      </c>
      <c r="I20" s="6">
        <v>24244</v>
      </c>
      <c r="J20" s="24" t="s">
        <v>184</v>
      </c>
      <c r="K20" s="8" t="s">
        <v>268</v>
      </c>
      <c r="L20" s="8">
        <v>43159</v>
      </c>
    </row>
    <row r="21" spans="1:12" x14ac:dyDescent="0.2">
      <c r="A21">
        <v>18</v>
      </c>
      <c r="B21" s="22">
        <v>43382</v>
      </c>
      <c r="C21" s="17" t="s">
        <v>275</v>
      </c>
      <c r="D21" s="17" t="s">
        <v>276</v>
      </c>
      <c r="E21" s="17" t="s">
        <v>277</v>
      </c>
      <c r="F21" s="24" t="s">
        <v>169</v>
      </c>
      <c r="G21" s="6">
        <v>36346.660000000003</v>
      </c>
      <c r="H21" s="24" t="s">
        <v>169</v>
      </c>
      <c r="I21" s="23">
        <v>109040</v>
      </c>
      <c r="J21" s="24" t="s">
        <v>184</v>
      </c>
      <c r="K21" s="22">
        <v>43160</v>
      </c>
      <c r="L21" s="22">
        <v>43160</v>
      </c>
    </row>
    <row r="22" spans="1:12" x14ac:dyDescent="0.2">
      <c r="A22">
        <v>19</v>
      </c>
      <c r="B22" s="10">
        <v>43382</v>
      </c>
      <c r="C22" s="17" t="s">
        <v>284</v>
      </c>
      <c r="D22" s="17" t="s">
        <v>285</v>
      </c>
      <c r="E22" s="17">
        <v>23</v>
      </c>
      <c r="F22" s="24" t="s">
        <v>169</v>
      </c>
      <c r="G22" s="6">
        <v>63800</v>
      </c>
      <c r="H22" s="24" t="s">
        <v>169</v>
      </c>
      <c r="I22" s="23">
        <v>382800</v>
      </c>
      <c r="J22" s="24" t="s">
        <v>184</v>
      </c>
      <c r="K22" s="10">
        <v>43160</v>
      </c>
      <c r="L22" s="10">
        <v>43160</v>
      </c>
    </row>
    <row r="23" spans="1:12" x14ac:dyDescent="0.2">
      <c r="A23">
        <v>20</v>
      </c>
      <c r="B23" s="10">
        <v>43382</v>
      </c>
      <c r="C23" s="17" t="s">
        <v>293</v>
      </c>
      <c r="D23" s="17" t="s">
        <v>294</v>
      </c>
      <c r="E23" t="s">
        <v>295</v>
      </c>
      <c r="F23" s="24" t="s">
        <v>169</v>
      </c>
      <c r="G23" s="6">
        <v>30211.27</v>
      </c>
      <c r="H23" s="24" t="s">
        <v>169</v>
      </c>
      <c r="I23" s="15">
        <v>50016.44</v>
      </c>
      <c r="J23" s="24" t="s">
        <v>184</v>
      </c>
      <c r="K23" s="10">
        <v>43132</v>
      </c>
      <c r="L23" s="10">
        <v>43132</v>
      </c>
    </row>
    <row r="24" spans="1:12" x14ac:dyDescent="0.2">
      <c r="A24">
        <v>21</v>
      </c>
      <c r="B24" s="22" t="s">
        <v>169</v>
      </c>
      <c r="C24" s="17" t="s">
        <v>169</v>
      </c>
      <c r="D24" s="17" t="s">
        <v>169</v>
      </c>
      <c r="E24">
        <v>800</v>
      </c>
      <c r="F24" s="24" t="s">
        <v>169</v>
      </c>
      <c r="G24" s="6">
        <v>1392</v>
      </c>
      <c r="H24" s="24" t="s">
        <v>169</v>
      </c>
      <c r="I24" s="23" t="s">
        <v>169</v>
      </c>
      <c r="J24" s="24" t="s">
        <v>184</v>
      </c>
      <c r="K24" s="8" t="s">
        <v>169</v>
      </c>
      <c r="L24" s="8" t="s">
        <v>169</v>
      </c>
    </row>
    <row r="25" spans="1:12" x14ac:dyDescent="0.2">
      <c r="B25" s="10"/>
      <c r="C25" s="17"/>
      <c r="D25" s="17"/>
      <c r="E25" s="17"/>
      <c r="F25" s="7"/>
      <c r="G25" s="6"/>
      <c r="H25" s="7"/>
      <c r="I25" s="15"/>
      <c r="J25" s="17"/>
      <c r="K25" s="10"/>
      <c r="L25" s="10"/>
    </row>
    <row r="26" spans="1:12" x14ac:dyDescent="0.2">
      <c r="B26" s="7"/>
      <c r="C26" s="7"/>
      <c r="D26" s="7"/>
      <c r="E26" s="7"/>
      <c r="F26" s="7"/>
      <c r="G26" s="6"/>
      <c r="H26" s="7"/>
      <c r="I26" s="7"/>
      <c r="J26" s="17"/>
      <c r="K26" s="7"/>
      <c r="L26" s="7"/>
    </row>
    <row r="27" spans="1:12" x14ac:dyDescent="0.2">
      <c r="B27" s="7"/>
      <c r="C27" s="7"/>
      <c r="D27" s="7"/>
      <c r="E27" s="7"/>
      <c r="F27" s="7"/>
      <c r="G27" s="6"/>
      <c r="H27" s="7"/>
      <c r="I27" s="7"/>
      <c r="J27" s="17"/>
      <c r="K27" s="7"/>
      <c r="L27" s="7"/>
    </row>
    <row r="28" spans="1:12" x14ac:dyDescent="0.2">
      <c r="B28" s="10"/>
      <c r="C28" s="17"/>
      <c r="D28" s="17"/>
      <c r="E28" s="17"/>
      <c r="F28" s="7"/>
      <c r="G28" s="6"/>
      <c r="H28" s="7"/>
      <c r="I28" s="6"/>
      <c r="J28" s="17"/>
      <c r="K28" s="8"/>
      <c r="L28" s="8"/>
    </row>
    <row r="29" spans="1:12" x14ac:dyDescent="0.2">
      <c r="B29" s="10"/>
      <c r="C29" s="17"/>
      <c r="D29" s="17"/>
      <c r="E29" s="17"/>
      <c r="F29" s="17"/>
      <c r="G29" s="6"/>
      <c r="H29" s="17"/>
      <c r="I29" s="15"/>
      <c r="J29" s="17"/>
      <c r="K29" s="10"/>
      <c r="L29" s="10"/>
    </row>
    <row r="30" spans="1:12" x14ac:dyDescent="0.2">
      <c r="B30" s="10"/>
      <c r="D30" s="17"/>
      <c r="E30" s="17"/>
      <c r="F30" s="17"/>
      <c r="G30" s="6"/>
      <c r="H30" s="17"/>
      <c r="I30" s="23"/>
      <c r="J30" s="17"/>
      <c r="K30" s="8"/>
      <c r="L30" s="8"/>
    </row>
    <row r="31" spans="1:12" x14ac:dyDescent="0.2">
      <c r="B31" s="22"/>
      <c r="C31" s="17"/>
      <c r="D31" s="17"/>
      <c r="E31" s="17"/>
      <c r="F31" s="17"/>
      <c r="G31" s="6"/>
      <c r="H31" s="17"/>
      <c r="I31" s="23"/>
      <c r="J31" s="17"/>
      <c r="K31" s="8"/>
      <c r="L31" s="8"/>
    </row>
    <row r="32" spans="1:12" x14ac:dyDescent="0.2">
      <c r="B32" s="10"/>
      <c r="C32" s="17"/>
      <c r="D32" s="17"/>
      <c r="E32" s="17"/>
      <c r="F32" s="17"/>
      <c r="G32" s="6"/>
      <c r="H32" s="17"/>
      <c r="I32" s="15"/>
      <c r="J32" s="17"/>
      <c r="K32" s="10"/>
      <c r="L32" s="10"/>
    </row>
    <row r="33" spans="2:12" x14ac:dyDescent="0.2">
      <c r="B33" s="8"/>
      <c r="C33" s="17"/>
      <c r="D33" s="17"/>
      <c r="E33" s="24"/>
      <c r="F33" s="7"/>
      <c r="G33" s="6"/>
      <c r="H33" s="7"/>
      <c r="I33" s="6"/>
      <c r="J33" s="17"/>
      <c r="K33" s="8"/>
      <c r="L33" s="8"/>
    </row>
    <row r="34" spans="2:12" x14ac:dyDescent="0.2">
      <c r="B34" s="17"/>
      <c r="C34" s="17"/>
      <c r="D34" s="17"/>
      <c r="F34" s="17"/>
      <c r="G34" s="6"/>
      <c r="H34" s="17"/>
      <c r="I34" s="17"/>
      <c r="J34" s="17"/>
      <c r="K34" s="17"/>
      <c r="L34" s="17"/>
    </row>
    <row r="35" spans="2:12" x14ac:dyDescent="0.2">
      <c r="B35" s="17"/>
      <c r="C35" s="17"/>
      <c r="D35" s="17"/>
      <c r="F35" s="17"/>
      <c r="G35" s="6"/>
      <c r="H35" s="17"/>
      <c r="I35" s="17"/>
      <c r="J35" s="17"/>
      <c r="K35" s="17"/>
      <c r="L35" s="17"/>
    </row>
    <row r="36" spans="2:12" x14ac:dyDescent="0.2">
      <c r="B36" s="10"/>
      <c r="C36" s="17"/>
      <c r="D36" s="17"/>
      <c r="E36" s="17"/>
      <c r="F36" s="7"/>
      <c r="G36" s="6"/>
      <c r="H36" s="7"/>
      <c r="I36" s="15"/>
      <c r="J36" s="17"/>
      <c r="K36" s="10"/>
      <c r="L36" s="10"/>
    </row>
    <row r="37" spans="2:12" x14ac:dyDescent="0.2">
      <c r="B37" s="17"/>
      <c r="C37" s="17"/>
      <c r="D37" s="17"/>
      <c r="E37" s="17"/>
      <c r="F37" s="17"/>
      <c r="G37" s="6"/>
      <c r="H37" s="17"/>
      <c r="I37" s="17"/>
      <c r="J37" s="17"/>
      <c r="K37" s="17"/>
      <c r="L37" s="17"/>
    </row>
    <row r="38" spans="2:12" x14ac:dyDescent="0.2">
      <c r="B38" s="17"/>
      <c r="C38" s="17"/>
      <c r="D38" s="17"/>
      <c r="F38" s="17"/>
      <c r="G38" s="6"/>
      <c r="H38" s="17"/>
      <c r="I38" s="17"/>
      <c r="J38" s="17"/>
      <c r="K38" s="17"/>
      <c r="L38" s="17"/>
    </row>
    <row r="39" spans="2:12" x14ac:dyDescent="0.2">
      <c r="B39" s="17"/>
      <c r="C39" s="17"/>
      <c r="D39" s="17"/>
      <c r="F39" s="17"/>
      <c r="G39" s="6"/>
      <c r="H39" s="17"/>
      <c r="I39" s="17"/>
      <c r="J39" s="17"/>
      <c r="K39" s="17"/>
      <c r="L39" s="17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126362</vt:lpstr>
      <vt:lpstr>Tabla 126363</vt:lpstr>
      <vt:lpstr>Tabla 126364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comunicacion</cp:lastModifiedBy>
  <dcterms:created xsi:type="dcterms:W3CDTF">2016-08-29T20:38:55Z</dcterms:created>
  <dcterms:modified xsi:type="dcterms:W3CDTF">2018-04-11T16:05:35Z</dcterms:modified>
</cp:coreProperties>
</file>