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86053" sheetId="5" state="visible" r:id="rId6"/>
    <sheet name="Tabla_386054" sheetId="6" state="visible" r:id="rId7"/>
  </sheets>
  <definedNames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name="Hidden_313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<sst xmlns="http://schemas.openxmlformats.org/spreadsheetml/2006/main" count="296" uniqueCount="152">
  <si>
    <t xml:space="preserve">46171</t>
  </si>
  <si>
    <t xml:space="preserve">TÍTULO</t>
  </si>
  <si>
    <t xml:space="preserve">NOMBRE CORTO</t>
  </si>
  <si>
    <t xml:space="preserve">DESCRIPCIÓN</t>
  </si>
  <si>
    <t xml:space="preserve">Gastos por concepto de viáticos y representación</t>
  </si>
  <si>
    <t xml:space="preserve">LTAIPG26F1_IX</t>
  </si>
  <si>
    <t xml:space="preserve"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</si>
  <si>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 xml:space="preserve">1</t>
  </si>
  <si>
    <t xml:space="preserve">4</t>
  </si>
  <si>
    <t xml:space="preserve">9</t>
  </si>
  <si>
    <t xml:space="preserve">2</t>
  </si>
  <si>
    <t xml:space="preserve">3</t>
  </si>
  <si>
    <t xml:space="preserve">6</t>
  </si>
  <si>
    <t xml:space="preserve">10</t>
  </si>
  <si>
    <t xml:space="preserve">7</t>
  </si>
  <si>
    <t xml:space="preserve">13</t>
  </si>
  <si>
    <t xml:space="preserve">14</t>
  </si>
  <si>
    <t xml:space="preserve">386037</t>
  </si>
  <si>
    <t xml:space="preserve">386060</t>
  </si>
  <si>
    <t xml:space="preserve">386061</t>
  </si>
  <si>
    <t xml:space="preserve">386055</t>
  </si>
  <si>
    <t xml:space="preserve">386056</t>
  </si>
  <si>
    <t xml:space="preserve">386044</t>
  </si>
  <si>
    <t xml:space="preserve">386045</t>
  </si>
  <si>
    <t xml:space="preserve">386062</t>
  </si>
  <si>
    <t xml:space="preserve">386034</t>
  </si>
  <si>
    <t xml:space="preserve">386035</t>
  </si>
  <si>
    <t xml:space="preserve">386036</t>
  </si>
  <si>
    <t xml:space="preserve">386059</t>
  </si>
  <si>
    <t xml:space="preserve">386041</t>
  </si>
  <si>
    <t xml:space="preserve">386066</t>
  </si>
  <si>
    <t xml:space="preserve">386047</t>
  </si>
  <si>
    <t xml:space="preserve">386051</t>
  </si>
  <si>
    <t xml:space="preserve">386042</t>
  </si>
  <si>
    <t xml:space="preserve">386043</t>
  </si>
  <si>
    <t xml:space="preserve">386063</t>
  </si>
  <si>
    <t xml:space="preserve">386038</t>
  </si>
  <si>
    <t xml:space="preserve">386039</t>
  </si>
  <si>
    <t xml:space="preserve">386040</t>
  </si>
  <si>
    <t xml:space="preserve">386046</t>
  </si>
  <si>
    <t xml:space="preserve">386049</t>
  </si>
  <si>
    <t xml:space="preserve">386050</t>
  </si>
  <si>
    <t xml:space="preserve">386053</t>
  </si>
  <si>
    <t xml:space="preserve">386064</t>
  </si>
  <si>
    <t xml:space="preserve">386052</t>
  </si>
  <si>
    <t xml:space="preserve">386054</t>
  </si>
  <si>
    <t xml:space="preserve">386065</t>
  </si>
  <si>
    <t xml:space="preserve">386058</t>
  </si>
  <si>
    <t xml:space="preserve">386048</t>
  </si>
  <si>
    <t xml:space="preserve">386033</t>
  </si>
  <si>
    <t xml:space="preserve">386057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</si>
  <si>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</si>
  <si>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</si>
  <si>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</si>
  <si>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</si>
  <si>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</si>
  <si>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</si>
  <si>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</t>
  </si>
  <si>
    <t xml:space="preserve">Denominación del cargo</t>
  </si>
  <si>
    <t xml:space="preserve">Área de adscripción</t>
  </si>
  <si>
    <t xml:space="preserve">Nombre(s) </t>
  </si>
  <si>
    <t xml:space="preserve">Primer apellido</t>
  </si>
  <si>
    <t xml:space="preserve">Segundo apellido</t>
  </si>
  <si>
    <t xml:space="preserve">Tipo de gasto (Catálogo)</t>
  </si>
  <si>
    <t xml:space="preserve">Denominación del encargo o comisión</t>
  </si>
  <si>
    <t xml:space="preserve">Tipo de viaje (catálogo)</t>
  </si>
  <si>
    <t xml:space="preserve">Número de personas acompañantes en el encargo o comisión </t>
  </si>
  <si>
    <t xml:space="preserve">Importe ejercido por el total de acompañantes</t>
  </si>
  <si>
    <t xml:space="preserve">País origen del encargo o comisión</t>
  </si>
  <si>
    <t xml:space="preserve">Estado origen del encargo o comisión</t>
  </si>
  <si>
    <t xml:space="preserve">Ciudad origen del encargo o comisión</t>
  </si>
  <si>
    <t xml:space="preserve">País destino del encargo o comisión</t>
  </si>
  <si>
    <t xml:space="preserve">Estado destino del encargo o comisión</t>
  </si>
  <si>
    <t xml:space="preserve">Ciudad destino del encargo o comisión</t>
  </si>
  <si>
    <t xml:space="preserve">Motivo del encargo o comisión</t>
  </si>
  <si>
    <t xml:space="preserve">Fecha de salida del encargo o comisión</t>
  </si>
  <si>
    <t xml:space="preserve">Fecha de regreso del encargo o comisión</t>
  </si>
  <si>
    <t xml:space="preserve">Importe ejercido por partida por concepto 
Tabla_386053</t>
  </si>
  <si>
    <t xml:space="preserve">Fecha de entrega del informe de la comisión o encargo</t>
  </si>
  <si>
    <t xml:space="preserve">Hipervínculo al informe de la comisión o encargo encomendado</t>
  </si>
  <si>
    <t xml:space="preserve">Hipervínculo a las facturas o comprobantes. 
Tabla_386054</t>
  </si>
  <si>
    <t xml:space="preserve">Hipervínculo a normativa que regula los gastos por concepto de viáticos y gastos de representación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</si>
  <si>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</si>
  <si>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</si>
  <si>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</si>
  <si>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</si>
  <si>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enero</t>
  </si>
  <si>
    <t xml:space="preserve">marzo</t>
  </si>
  <si>
    <t xml:space="preserve">Servidor Publico</t>
  </si>
  <si>
    <t xml:space="preserve">Coordinador de Talleres</t>
  </si>
  <si>
    <t xml:space="preserve">Direccion de Accion Cultural</t>
  </si>
  <si>
    <t xml:space="preserve">Juan</t>
  </si>
  <si>
    <t xml:space="preserve">Flores</t>
  </si>
  <si>
    <t xml:space="preserve">Fuentes</t>
  </si>
  <si>
    <t xml:space="preserve">Viáticos</t>
  </si>
  <si>
    <t xml:space="preserve">Viaje a la  ciudad de Morelia a traer la Exposicion denominada “Naturaleza Expresion de Libertad”</t>
  </si>
  <si>
    <t xml:space="preserve">Nacional</t>
  </si>
  <si>
    <t xml:space="preserve">dos</t>
  </si>
  <si>
    <t xml:space="preserve">Mexico</t>
  </si>
  <si>
    <t xml:space="preserve">Guanajuato</t>
  </si>
  <si>
    <t xml:space="preserve">San Francisco del Rincon</t>
  </si>
  <si>
    <t xml:space="preserve">Michoacan</t>
  </si>
  <si>
    <t xml:space="preserve">Morelia</t>
  </si>
  <si>
    <t xml:space="preserve">Traer la Exposicion denominada “Naturaleza Expresion de Libertad”</t>
  </si>
  <si>
    <t xml:space="preserve">NO APLICA</t>
  </si>
  <si>
    <t xml:space="preserve">http://www.sanfrancisco.gob.mx/transparencia/archivos/2018/01/201801030750000901.pdf</t>
  </si>
  <si>
    <t xml:space="preserve">DIRECCION DE ACCION CULTURAL</t>
  </si>
  <si>
    <t xml:space="preserve">9 DE ABRIL DEL 2018</t>
  </si>
  <si>
    <t xml:space="preserve">Chofer</t>
  </si>
  <si>
    <t xml:space="preserve">Mariano</t>
  </si>
  <si>
    <t xml:space="preserve">Guerrero</t>
  </si>
  <si>
    <t xml:space="preserve">Galvan </t>
  </si>
  <si>
    <t xml:space="preserve">Recoger a los Danzantes para la presentacion en el aniversario de la Ciudad el 20/01/2018</t>
  </si>
  <si>
    <t xml:space="preserve">uno</t>
  </si>
  <si>
    <t xml:space="preserve">Leon</t>
  </si>
  <si>
    <t xml:space="preserve">Funcionario</t>
  </si>
  <si>
    <t xml:space="preserve">Director</t>
  </si>
  <si>
    <t xml:space="preserve">Carlos</t>
  </si>
  <si>
    <t xml:space="preserve">Hernandez </t>
  </si>
  <si>
    <t xml:space="preserve">Aguirre</t>
  </si>
  <si>
    <t xml:space="preserve">Asistir al informe  de Resultados de trabajo del Instituto Estatal de Cultura y  a la Inauguracion del nuevo edificio de casa de la Cultura  en Salamanca, gto</t>
  </si>
  <si>
    <t xml:space="preserve">cuatro</t>
  </si>
  <si>
    <t xml:space="preserve">Salamanca</t>
  </si>
  <si>
    <t xml:space="preserve">Visita al Instituto Estatal de la Cultura para checar el Proyecto  de la Camerata </t>
  </si>
  <si>
    <t xml:space="preserve">tres</t>
  </si>
  <si>
    <t xml:space="preserve">Viaje a la  ciudad de Morelia a regresar a Exposicion denominada “Naturaleza Expresion de Libertad”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</si>
  <si>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</si>
  <si>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</si>
  <si>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</si>
  <si>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</si>
  <si>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</si>
  <si>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</si>
  <si>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</si>
  <si>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</si>
  <si>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</si>
  <si>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</si>
  <si>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Representación</t>
  </si>
  <si>
    <t xml:space="preserve">Internacional</t>
  </si>
  <si>
    <t xml:space="preserve">50012</t>
  </si>
  <si>
    <t xml:space="preserve">50013</t>
  </si>
  <si>
    <t xml:space="preserve">50014</t>
  </si>
  <si>
    <t xml:space="preserve">50015</t>
  </si>
  <si>
    <t xml:space="preserve">50016</t>
  </si>
  <si>
    <t xml:space="preserve">ID</t>
  </si>
  <si>
    <t xml:space="preserve">Clave de la partida de cada uno de los conceptos correspondientes</t>
  </si>
  <si>
    <t xml:space="preserve">Denominación de la partida de cada uno de los conceptos correspondientes</t>
  </si>
  <si>
    <t xml:space="preserve">Importe ejercido erogado por concepto de gastos de viáticos o gastos de representación</t>
  </si>
  <si>
    <t xml:space="preserve">Importe total erogado con motivo del encargo o comisión</t>
  </si>
  <si>
    <t xml:space="preserve">Importe total de gastos no erogados derivados del encargo o comisión</t>
  </si>
  <si>
    <t xml:space="preserve">Viaticos Nacionales</t>
  </si>
  <si>
    <t xml:space="preserve">50017</t>
  </si>
  <si>
    <t xml:space="preserve">Hipervínculo a las facturas o comprobantes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</si>
</sst>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0"/>
      <charset val="1"/>
    </font>
    <font>
      <u val="single"/>
      <sz val="11"/>
      <color rgb="FF0563C1"/>
      <name val="Calibri"/>
      <family val="2"/>
      <charset val="1"/>
    </font>
    <font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2"/>
  <sheetViews>
    <sheetView showFormulas="false" showGridLines="true" showRowColHeaders="true" showZeros="true" rightToLeft="false" tabSelected="true" showOutlineSymbols="true" defaultGridColor="true" view="normal" topLeftCell="Y2" colorId="64" zoomScale="100" zoomScaleNormal="100" zoomScalePageLayoutView="100" workbookViewId="0">
      <selection pane="topLeft" activeCell="Z17" activeCellId="0" sqref="Z17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41.71"/>
    <col collapsed="false" customWidth="true" hidden="false" outlineLevel="0" max="5" min="5" style="0" width="20.98"/>
    <col collapsed="false" customWidth="true" hidden="false" outlineLevel="0" max="6" min="6" style="0" width="22.28"/>
    <col collapsed="false" customWidth="true" hidden="false" outlineLevel="0" max="7" min="7" style="0" width="21.29"/>
    <col collapsed="false" customWidth="true" hidden="false" outlineLevel="0" max="8" min="8" style="0" width="17.41"/>
    <col collapsed="false" customWidth="true" hidden="false" outlineLevel="0" max="9" min="9" style="0" width="10.29"/>
    <col collapsed="false" customWidth="true" hidden="false" outlineLevel="0" max="10" min="10" style="0" width="13.57"/>
    <col collapsed="false" customWidth="true" hidden="false" outlineLevel="0" max="11" min="11" style="0" width="15.42"/>
    <col collapsed="false" customWidth="true" hidden="false" outlineLevel="0" max="12" min="12" style="0" width="21.57"/>
    <col collapsed="false" customWidth="true" hidden="false" outlineLevel="0" max="13" min="13" style="0" width="32.87"/>
    <col collapsed="false" customWidth="true" hidden="false" outlineLevel="0" max="14" min="14" style="0" width="20.57"/>
    <col collapsed="false" customWidth="true" hidden="false" outlineLevel="0" max="15" min="15" style="0" width="53.14"/>
    <col collapsed="false" customWidth="true" hidden="false" outlineLevel="0" max="16" min="16" style="0" width="39.86"/>
    <col collapsed="false" customWidth="true" hidden="false" outlineLevel="0" max="17" min="17" style="0" width="30.02"/>
    <col collapsed="false" customWidth="true" hidden="false" outlineLevel="0" max="18" min="18" style="0" width="32.29"/>
    <col collapsed="false" customWidth="true" hidden="false" outlineLevel="0" max="19" min="19" style="0" width="32.57"/>
    <col collapsed="false" customWidth="true" hidden="false" outlineLevel="0" max="20" min="20" style="0" width="30.86"/>
    <col collapsed="false" customWidth="true" hidden="false" outlineLevel="0" max="21" min="21" style="0" width="33.14"/>
    <col collapsed="false" customWidth="true" hidden="false" outlineLevel="0" max="22" min="22" style="0" width="33.29"/>
    <col collapsed="false" customWidth="true" hidden="false" outlineLevel="0" max="23" min="23" style="0" width="26.42"/>
    <col collapsed="false" customWidth="true" hidden="false" outlineLevel="0" max="24" min="24" style="0" width="33.87"/>
    <col collapsed="false" customWidth="true" hidden="false" outlineLevel="0" max="25" min="25" style="0" width="35.29"/>
    <col collapsed="false" customWidth="true" hidden="false" outlineLevel="0" max="26" min="26" style="0" width="45.98"/>
    <col collapsed="false" customWidth="true" hidden="false" outlineLevel="0" max="27" min="27" style="0" width="47.14"/>
    <col collapsed="false" customWidth="true" hidden="false" outlineLevel="0" max="28" min="28" style="0" width="82.42"/>
    <col collapsed="false" customWidth="true" hidden="false" outlineLevel="0" max="29" min="29" style="0" width="76.14"/>
    <col collapsed="false" customWidth="true" hidden="false" outlineLevel="0" max="30" min="30" style="0" width="84.71"/>
    <col collapsed="false" customWidth="true" hidden="false" outlineLevel="0" max="31" min="31" style="0" width="73.14"/>
    <col collapsed="false" customWidth="true" hidden="false" outlineLevel="0" max="32" min="32" style="0" width="17.59"/>
    <col collapsed="false" customWidth="true" hidden="false" outlineLevel="0" max="33" min="33" style="0" width="19.99"/>
    <col collapsed="false" customWidth="true" hidden="false" outlineLevel="0" max="34" min="34" style="0" width="8"/>
    <col collapsed="false" customWidth="true" hidden="false" outlineLevel="0" max="1025" min="35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7</v>
      </c>
      <c r="N4" s="0" t="s">
        <v>9</v>
      </c>
      <c r="O4" s="0" t="s">
        <v>11</v>
      </c>
      <c r="P4" s="0" t="s">
        <v>12</v>
      </c>
      <c r="Q4" s="0" t="s">
        <v>7</v>
      </c>
      <c r="R4" s="0" t="s">
        <v>7</v>
      </c>
      <c r="S4" s="0" t="s">
        <v>7</v>
      </c>
      <c r="T4" s="0" t="s">
        <v>7</v>
      </c>
      <c r="U4" s="0" t="s">
        <v>7</v>
      </c>
      <c r="V4" s="0" t="s">
        <v>7</v>
      </c>
      <c r="W4" s="0" t="s">
        <v>10</v>
      </c>
      <c r="X4" s="0" t="s">
        <v>8</v>
      </c>
      <c r="Y4" s="0" t="s">
        <v>8</v>
      </c>
      <c r="Z4" s="0" t="s">
        <v>13</v>
      </c>
      <c r="AA4" s="0" t="s">
        <v>8</v>
      </c>
      <c r="AB4" s="0" t="s">
        <v>14</v>
      </c>
      <c r="AC4" s="0" t="s">
        <v>13</v>
      </c>
      <c r="AD4" s="0" t="s">
        <v>14</v>
      </c>
      <c r="AE4" s="0" t="s">
        <v>10</v>
      </c>
      <c r="AF4" s="0" t="s">
        <v>8</v>
      </c>
      <c r="AG4" s="0" t="s">
        <v>15</v>
      </c>
      <c r="AH4" s="0" t="s">
        <v>16</v>
      </c>
    </row>
    <row r="5" customFormat="false" ht="15" hidden="true" customHeight="false" outlineLevel="0" collapsed="false">
      <c r="A5" s="0" t="s">
        <v>17</v>
      </c>
      <c r="B5" s="0" t="s">
        <v>18</v>
      </c>
      <c r="C5" s="0" t="s">
        <v>19</v>
      </c>
      <c r="D5" s="0" t="s">
        <v>20</v>
      </c>
      <c r="E5" s="0" t="s">
        <v>21</v>
      </c>
      <c r="F5" s="0" t="s">
        <v>22</v>
      </c>
      <c r="G5" s="0" t="s">
        <v>23</v>
      </c>
      <c r="H5" s="0" t="s">
        <v>24</v>
      </c>
      <c r="I5" s="0" t="s">
        <v>25</v>
      </c>
      <c r="J5" s="0" t="s">
        <v>26</v>
      </c>
      <c r="K5" s="0" t="s">
        <v>27</v>
      </c>
      <c r="L5" s="0" t="s">
        <v>28</v>
      </c>
      <c r="M5" s="0" t="s">
        <v>29</v>
      </c>
      <c r="N5" s="0" t="s">
        <v>30</v>
      </c>
      <c r="O5" s="0" t="s">
        <v>31</v>
      </c>
      <c r="P5" s="0" t="s">
        <v>32</v>
      </c>
      <c r="Q5" s="0" t="s">
        <v>33</v>
      </c>
      <c r="R5" s="0" t="s">
        <v>34</v>
      </c>
      <c r="S5" s="0" t="s">
        <v>35</v>
      </c>
      <c r="T5" s="0" t="s">
        <v>36</v>
      </c>
      <c r="U5" s="0" t="s">
        <v>37</v>
      </c>
      <c r="V5" s="0" t="s">
        <v>38</v>
      </c>
      <c r="W5" s="0" t="s">
        <v>39</v>
      </c>
      <c r="X5" s="0" t="s">
        <v>40</v>
      </c>
      <c r="Y5" s="0" t="s">
        <v>41</v>
      </c>
      <c r="Z5" s="0" t="s">
        <v>42</v>
      </c>
      <c r="AA5" s="0" t="s">
        <v>43</v>
      </c>
      <c r="AB5" s="0" t="s">
        <v>44</v>
      </c>
      <c r="AC5" s="0" t="s">
        <v>45</v>
      </c>
      <c r="AD5" s="0" t="s">
        <v>46</v>
      </c>
      <c r="AE5" s="0" t="s">
        <v>47</v>
      </c>
      <c r="AF5" s="0" t="s">
        <v>48</v>
      </c>
      <c r="AG5" s="0" t="s">
        <v>49</v>
      </c>
      <c r="AH5" s="0" t="s">
        <v>50</v>
      </c>
    </row>
    <row r="6" customFormat="false" ht="15" hidden="false" customHeight="true" outlineLevel="0" collapsed="false">
      <c r="A6" s="1" t="s">
        <v>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26.25" hidden="false" customHeight="false" outlineLevel="0" collapsed="false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</row>
    <row r="8" customFormat="false" ht="35.25" hidden="false" customHeight="false" outlineLevel="0" collapsed="false">
      <c r="A8" s="0" t="n">
        <v>2018</v>
      </c>
      <c r="B8" s="4" t="s">
        <v>86</v>
      </c>
      <c r="C8" s="4" t="s">
        <v>87</v>
      </c>
      <c r="D8" s="5" t="s">
        <v>88</v>
      </c>
      <c r="E8" s="5" t="s">
        <v>89</v>
      </c>
      <c r="F8" s="5" t="s">
        <v>89</v>
      </c>
      <c r="G8" s="5" t="s">
        <v>89</v>
      </c>
      <c r="H8" s="6" t="s">
        <v>90</v>
      </c>
      <c r="I8" s="5" t="s">
        <v>91</v>
      </c>
      <c r="J8" s="5" t="s">
        <v>92</v>
      </c>
      <c r="K8" s="5" t="s">
        <v>93</v>
      </c>
      <c r="L8" s="7" t="s">
        <v>94</v>
      </c>
      <c r="M8" s="6" t="s">
        <v>95</v>
      </c>
      <c r="N8" s="5" t="s">
        <v>96</v>
      </c>
      <c r="O8" s="5" t="s">
        <v>97</v>
      </c>
      <c r="P8" s="5" t="n">
        <v>588.12</v>
      </c>
      <c r="Q8" s="5" t="s">
        <v>98</v>
      </c>
      <c r="R8" s="5" t="s">
        <v>99</v>
      </c>
      <c r="S8" s="6" t="s">
        <v>100</v>
      </c>
      <c r="T8" s="5" t="s">
        <v>98</v>
      </c>
      <c r="U8" s="5" t="s">
        <v>101</v>
      </c>
      <c r="V8" s="5" t="s">
        <v>102</v>
      </c>
      <c r="W8" s="6" t="s">
        <v>103</v>
      </c>
      <c r="X8" s="8" t="n">
        <v>43116</v>
      </c>
      <c r="Y8" s="9" t="n">
        <v>43116</v>
      </c>
      <c r="Z8" s="5" t="n">
        <v>588.12</v>
      </c>
      <c r="AA8" s="10" t="s">
        <v>104</v>
      </c>
      <c r="AB8" s="10" t="s">
        <v>104</v>
      </c>
      <c r="AC8" s="11" t="s">
        <v>105</v>
      </c>
      <c r="AD8" s="12" t="s">
        <v>104</v>
      </c>
      <c r="AE8" s="13" t="s">
        <v>106</v>
      </c>
      <c r="AF8" s="4" t="s">
        <v>107</v>
      </c>
      <c r="AG8" s="4" t="s">
        <v>107</v>
      </c>
    </row>
    <row r="9" customFormat="false" ht="46.5" hidden="false" customHeight="false" outlineLevel="0" collapsed="false">
      <c r="A9" s="0" t="n">
        <v>2018</v>
      </c>
      <c r="B9" s="4" t="s">
        <v>86</v>
      </c>
      <c r="C9" s="4" t="s">
        <v>87</v>
      </c>
      <c r="D9" s="5" t="s">
        <v>88</v>
      </c>
      <c r="E9" s="5" t="s">
        <v>108</v>
      </c>
      <c r="F9" s="5" t="s">
        <v>108</v>
      </c>
      <c r="G9" s="5" t="s">
        <v>108</v>
      </c>
      <c r="H9" s="6" t="s">
        <v>90</v>
      </c>
      <c r="I9" s="5" t="s">
        <v>109</v>
      </c>
      <c r="J9" s="5" t="s">
        <v>110</v>
      </c>
      <c r="K9" s="5" t="s">
        <v>111</v>
      </c>
      <c r="L9" s="7" t="s">
        <v>94</v>
      </c>
      <c r="M9" s="6" t="s">
        <v>112</v>
      </c>
      <c r="N9" s="5" t="s">
        <v>96</v>
      </c>
      <c r="O9" s="5" t="s">
        <v>113</v>
      </c>
      <c r="P9" s="5" t="n">
        <v>189</v>
      </c>
      <c r="Q9" s="5" t="s">
        <v>98</v>
      </c>
      <c r="R9" s="5" t="s">
        <v>99</v>
      </c>
      <c r="S9" s="6" t="s">
        <v>100</v>
      </c>
      <c r="T9" s="5" t="s">
        <v>98</v>
      </c>
      <c r="U9" s="5" t="s">
        <v>99</v>
      </c>
      <c r="V9" s="5" t="s">
        <v>114</v>
      </c>
      <c r="W9" s="6" t="s">
        <v>112</v>
      </c>
      <c r="X9" s="9" t="n">
        <v>43120</v>
      </c>
      <c r="Y9" s="9" t="n">
        <v>43120</v>
      </c>
      <c r="Z9" s="5" t="n">
        <v>189</v>
      </c>
      <c r="AA9" s="10" t="s">
        <v>104</v>
      </c>
      <c r="AB9" s="10" t="s">
        <v>104</v>
      </c>
      <c r="AC9" s="11" t="s">
        <v>105</v>
      </c>
      <c r="AD9" s="12" t="s">
        <v>104</v>
      </c>
      <c r="AE9" s="13" t="s">
        <v>106</v>
      </c>
      <c r="AF9" s="4" t="s">
        <v>107</v>
      </c>
      <c r="AG9" s="4" t="s">
        <v>107</v>
      </c>
    </row>
    <row r="10" customFormat="false" ht="69" hidden="false" customHeight="false" outlineLevel="0" collapsed="false">
      <c r="A10" s="0" t="n">
        <v>2018</v>
      </c>
      <c r="B10" s="4" t="s">
        <v>86</v>
      </c>
      <c r="C10" s="4" t="s">
        <v>87</v>
      </c>
      <c r="D10" s="5" t="s">
        <v>115</v>
      </c>
      <c r="E10" s="5" t="s">
        <v>116</v>
      </c>
      <c r="F10" s="5" t="s">
        <v>116</v>
      </c>
      <c r="G10" s="5" t="s">
        <v>116</v>
      </c>
      <c r="H10" s="6" t="s">
        <v>90</v>
      </c>
      <c r="I10" s="5" t="s">
        <v>117</v>
      </c>
      <c r="J10" s="5" t="s">
        <v>118</v>
      </c>
      <c r="K10" s="5" t="s">
        <v>119</v>
      </c>
      <c r="L10" s="7" t="s">
        <v>94</v>
      </c>
      <c r="M10" s="6" t="s">
        <v>120</v>
      </c>
      <c r="N10" s="5" t="s">
        <v>96</v>
      </c>
      <c r="O10" s="5" t="s">
        <v>121</v>
      </c>
      <c r="P10" s="5" t="n">
        <v>361.37</v>
      </c>
      <c r="Q10" s="5" t="s">
        <v>98</v>
      </c>
      <c r="R10" s="5" t="s">
        <v>99</v>
      </c>
      <c r="S10" s="6" t="s">
        <v>100</v>
      </c>
      <c r="T10" s="5" t="s">
        <v>98</v>
      </c>
      <c r="U10" s="5" t="s">
        <v>99</v>
      </c>
      <c r="V10" s="5" t="s">
        <v>122</v>
      </c>
      <c r="W10" s="6" t="s">
        <v>120</v>
      </c>
      <c r="X10" s="9" t="n">
        <v>43140</v>
      </c>
      <c r="Y10" s="9" t="n">
        <v>43140</v>
      </c>
      <c r="Z10" s="5" t="n">
        <v>261.37</v>
      </c>
      <c r="AA10" s="10" t="s">
        <v>104</v>
      </c>
      <c r="AB10" s="10" t="s">
        <v>104</v>
      </c>
      <c r="AC10" s="11" t="s">
        <v>105</v>
      </c>
      <c r="AD10" s="12" t="s">
        <v>104</v>
      </c>
      <c r="AE10" s="13" t="s">
        <v>106</v>
      </c>
      <c r="AF10" s="4" t="s">
        <v>107</v>
      </c>
      <c r="AG10" s="4" t="s">
        <v>107</v>
      </c>
    </row>
    <row r="11" customFormat="false" ht="35.25" hidden="false" customHeight="false" outlineLevel="0" collapsed="false">
      <c r="A11" s="0" t="n">
        <v>2018</v>
      </c>
      <c r="B11" s="4" t="s">
        <v>86</v>
      </c>
      <c r="C11" s="4" t="s">
        <v>87</v>
      </c>
      <c r="D11" s="5" t="s">
        <v>115</v>
      </c>
      <c r="E11" s="5" t="s">
        <v>116</v>
      </c>
      <c r="F11" s="5" t="s">
        <v>116</v>
      </c>
      <c r="G11" s="5" t="s">
        <v>116</v>
      </c>
      <c r="H11" s="6" t="s">
        <v>90</v>
      </c>
      <c r="I11" s="5" t="s">
        <v>117</v>
      </c>
      <c r="J11" s="5" t="s">
        <v>118</v>
      </c>
      <c r="K11" s="5" t="s">
        <v>119</v>
      </c>
      <c r="L11" s="7" t="s">
        <v>94</v>
      </c>
      <c r="M11" s="6" t="s">
        <v>123</v>
      </c>
      <c r="N11" s="5" t="s">
        <v>96</v>
      </c>
      <c r="O11" s="5" t="s">
        <v>124</v>
      </c>
      <c r="P11" s="5" t="n">
        <v>161.61</v>
      </c>
      <c r="Q11" s="5" t="s">
        <v>98</v>
      </c>
      <c r="R11" s="5" t="s">
        <v>99</v>
      </c>
      <c r="S11" s="6" t="s">
        <v>100</v>
      </c>
      <c r="T11" s="5" t="s">
        <v>98</v>
      </c>
      <c r="U11" s="5" t="s">
        <v>99</v>
      </c>
      <c r="V11" s="5" t="s">
        <v>99</v>
      </c>
      <c r="W11" s="6" t="s">
        <v>123</v>
      </c>
      <c r="X11" s="9" t="n">
        <v>43145</v>
      </c>
      <c r="Y11" s="9" t="n">
        <v>43145</v>
      </c>
      <c r="Z11" s="5" t="n">
        <v>161.61</v>
      </c>
      <c r="AA11" s="10" t="s">
        <v>104</v>
      </c>
      <c r="AB11" s="10" t="s">
        <v>104</v>
      </c>
      <c r="AC11" s="11" t="s">
        <v>105</v>
      </c>
      <c r="AD11" s="12" t="s">
        <v>104</v>
      </c>
      <c r="AE11" s="13" t="s">
        <v>106</v>
      </c>
      <c r="AF11" s="4" t="s">
        <v>107</v>
      </c>
      <c r="AG11" s="4" t="s">
        <v>107</v>
      </c>
    </row>
    <row r="12" customFormat="false" ht="46.5" hidden="false" customHeight="false" outlineLevel="0" collapsed="false">
      <c r="A12" s="0" t="n">
        <v>2018</v>
      </c>
      <c r="B12" s="4" t="s">
        <v>86</v>
      </c>
      <c r="C12" s="4" t="s">
        <v>87</v>
      </c>
      <c r="D12" s="5" t="s">
        <v>88</v>
      </c>
      <c r="E12" s="5" t="s">
        <v>108</v>
      </c>
      <c r="F12" s="5" t="s">
        <v>108</v>
      </c>
      <c r="G12" s="5" t="s">
        <v>108</v>
      </c>
      <c r="H12" s="6" t="s">
        <v>90</v>
      </c>
      <c r="I12" s="5" t="s">
        <v>109</v>
      </c>
      <c r="J12" s="5" t="s">
        <v>110</v>
      </c>
      <c r="K12" s="5" t="s">
        <v>111</v>
      </c>
      <c r="L12" s="7" t="s">
        <v>94</v>
      </c>
      <c r="M12" s="6" t="s">
        <v>125</v>
      </c>
      <c r="N12" s="5" t="s">
        <v>96</v>
      </c>
      <c r="O12" s="5" t="s">
        <v>97</v>
      </c>
      <c r="P12" s="5" t="n">
        <v>463.67</v>
      </c>
      <c r="Q12" s="5" t="s">
        <v>98</v>
      </c>
      <c r="R12" s="5" t="s">
        <v>99</v>
      </c>
      <c r="S12" s="6" t="s">
        <v>100</v>
      </c>
      <c r="T12" s="5" t="s">
        <v>98</v>
      </c>
      <c r="U12" s="5" t="s">
        <v>101</v>
      </c>
      <c r="V12" s="5" t="s">
        <v>102</v>
      </c>
      <c r="W12" s="6" t="s">
        <v>125</v>
      </c>
      <c r="X12" s="14" t="n">
        <v>43152</v>
      </c>
      <c r="Y12" s="14" t="n">
        <v>43152</v>
      </c>
      <c r="Z12" s="5" t="n">
        <v>416</v>
      </c>
      <c r="AA12" s="10" t="s">
        <v>104</v>
      </c>
      <c r="AB12" s="10" t="s">
        <v>104</v>
      </c>
      <c r="AC12" s="11" t="s">
        <v>105</v>
      </c>
      <c r="AD12" s="12" t="s">
        <v>104</v>
      </c>
      <c r="AE12" s="13" t="s">
        <v>106</v>
      </c>
      <c r="AF12" s="4" t="s">
        <v>107</v>
      </c>
      <c r="AG12" s="4" t="s">
        <v>107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1">
    <dataValidation allowBlank="true" operator="between" showDropDown="false" showErrorMessage="true" showInputMessage="false" sqref="L8:L12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115</v>
      </c>
    </row>
    <row r="2" customFormat="false" ht="15" hidden="false" customHeight="false" outlineLevel="0" collapsed="false">
      <c r="A2" s="0" t="s">
        <v>126</v>
      </c>
    </row>
    <row r="3" customFormat="false" ht="15" hidden="false" customHeight="false" outlineLevel="0" collapsed="false">
      <c r="A3" s="0" t="s">
        <v>127</v>
      </c>
    </row>
    <row r="4" customFormat="false" ht="15" hidden="false" customHeight="false" outlineLevel="0" collapsed="false">
      <c r="A4" s="0" t="s">
        <v>128</v>
      </c>
    </row>
    <row r="5" customFormat="false" ht="15" hidden="false" customHeight="false" outlineLevel="0" collapsed="false">
      <c r="A5" s="0" t="s">
        <v>129</v>
      </c>
    </row>
    <row r="6" customFormat="false" ht="15" hidden="false" customHeight="false" outlineLevel="0" collapsed="false">
      <c r="A6" s="0" t="s">
        <v>130</v>
      </c>
    </row>
    <row r="7" customFormat="false" ht="15" hidden="false" customHeight="false" outlineLevel="0" collapsed="false">
      <c r="A7" s="0" t="s">
        <v>131</v>
      </c>
    </row>
    <row r="8" customFormat="false" ht="15" hidden="false" customHeight="false" outlineLevel="0" collapsed="false">
      <c r="A8" s="0" t="s">
        <v>132</v>
      </c>
    </row>
    <row r="9" customFormat="false" ht="15" hidden="false" customHeight="false" outlineLevel="0" collapsed="false">
      <c r="A9" s="0" t="s">
        <v>133</v>
      </c>
    </row>
    <row r="10" customFormat="false" ht="15" hidden="false" customHeight="false" outlineLevel="0" collapsed="false">
      <c r="A10" s="0" t="s">
        <v>134</v>
      </c>
    </row>
    <row r="11" customFormat="false" ht="15" hidden="false" customHeight="false" outlineLevel="0" collapsed="false">
      <c r="A11" s="0" t="s">
        <v>135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94</v>
      </c>
    </row>
    <row r="2" customFormat="false" ht="15" hidden="false" customHeight="false" outlineLevel="0" collapsed="false">
      <c r="A2" s="0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96</v>
      </c>
    </row>
    <row r="2" customFormat="false" ht="15" hidden="false" customHeight="false" outlineLevel="0" collapsed="false">
      <c r="A2" s="0" t="s">
        <v>137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E4" activeCellId="0" sqref="E4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70.57"/>
    <col collapsed="false" customWidth="true" hidden="false" outlineLevel="0" max="3" min="3" style="0" width="79.57"/>
    <col collapsed="false" customWidth="true" hidden="false" outlineLevel="0" max="4" min="4" style="0" width="93.13"/>
    <col collapsed="false" customWidth="true" hidden="false" outlineLevel="0" max="5" min="5" style="0" width="60.59"/>
    <col collapsed="false" customWidth="true" hidden="false" outlineLevel="0" max="6" min="6" style="0" width="74.42"/>
    <col collapsed="false" customWidth="true" hidden="false" outlineLevel="0" max="1025" min="7" style="0" width="9.13"/>
  </cols>
  <sheetData>
    <row r="1" customFormat="false" ht="15" hidden="true" customHeight="false" outlineLevel="0" collapsed="false">
      <c r="B1" s="0" t="s">
        <v>7</v>
      </c>
      <c r="C1" s="0" t="s">
        <v>10</v>
      </c>
      <c r="D1" s="0" t="s">
        <v>12</v>
      </c>
      <c r="E1" s="0" t="s">
        <v>12</v>
      </c>
      <c r="F1" s="0" t="s">
        <v>12</v>
      </c>
    </row>
    <row r="2" customFormat="false" ht="15" hidden="true" customHeight="false" outlineLevel="0" collapsed="false">
      <c r="B2" s="0" t="s">
        <v>138</v>
      </c>
      <c r="C2" s="0" t="s">
        <v>139</v>
      </c>
      <c r="D2" s="0" t="s">
        <v>140</v>
      </c>
      <c r="E2" s="0" t="s">
        <v>141</v>
      </c>
      <c r="F2" s="0" t="s">
        <v>142</v>
      </c>
    </row>
    <row r="3" customFormat="false" ht="30" hidden="false" customHeight="false" outlineLevel="0" collapsed="false">
      <c r="A3" s="15" t="s">
        <v>143</v>
      </c>
      <c r="B3" s="15" t="s">
        <v>144</v>
      </c>
      <c r="C3" s="15" t="s">
        <v>145</v>
      </c>
      <c r="D3" s="15" t="s">
        <v>146</v>
      </c>
      <c r="E3" s="15" t="s">
        <v>147</v>
      </c>
      <c r="F3" s="15" t="s">
        <v>148</v>
      </c>
    </row>
    <row r="4" customFormat="false" ht="15.8" hidden="false" customHeight="false" outlineLevel="0" collapsed="false">
      <c r="A4" s="0" t="n">
        <v>1</v>
      </c>
      <c r="B4" s="5" t="n">
        <v>3751</v>
      </c>
      <c r="C4" s="5" t="s">
        <v>149</v>
      </c>
      <c r="D4" s="5" t="n">
        <v>588.12</v>
      </c>
      <c r="E4" s="5" t="n">
        <v>588.12</v>
      </c>
      <c r="F4" s="0" t="s">
        <v>104</v>
      </c>
    </row>
    <row r="5" customFormat="false" ht="15.8" hidden="false" customHeight="false" outlineLevel="0" collapsed="false">
      <c r="A5" s="0" t="n">
        <v>2</v>
      </c>
      <c r="B5" s="5" t="n">
        <v>3751</v>
      </c>
      <c r="C5" s="5" t="s">
        <v>149</v>
      </c>
      <c r="D5" s="5" t="n">
        <v>189</v>
      </c>
      <c r="E5" s="5" t="n">
        <v>189</v>
      </c>
      <c r="F5" s="0" t="s">
        <v>104</v>
      </c>
    </row>
    <row r="6" customFormat="false" ht="15.8" hidden="false" customHeight="false" outlineLevel="0" collapsed="false">
      <c r="A6" s="0" t="n">
        <v>3</v>
      </c>
      <c r="B6" s="5" t="n">
        <v>3751</v>
      </c>
      <c r="C6" s="5" t="s">
        <v>149</v>
      </c>
      <c r="D6" s="5" t="n">
        <v>261.37</v>
      </c>
      <c r="E6" s="5" t="n">
        <v>261.37</v>
      </c>
      <c r="F6" s="0" t="s">
        <v>104</v>
      </c>
    </row>
    <row r="7" customFormat="false" ht="15.8" hidden="false" customHeight="false" outlineLevel="0" collapsed="false">
      <c r="A7" s="0" t="n">
        <v>4</v>
      </c>
      <c r="B7" s="5" t="n">
        <v>3751</v>
      </c>
      <c r="C7" s="5" t="s">
        <v>149</v>
      </c>
      <c r="D7" s="5" t="n">
        <v>161.61</v>
      </c>
      <c r="E7" s="5" t="n">
        <v>161.61</v>
      </c>
      <c r="F7" s="0" t="s">
        <v>104</v>
      </c>
    </row>
    <row r="8" customFormat="false" ht="15.8" hidden="false" customHeight="false" outlineLevel="0" collapsed="false">
      <c r="B8" s="5" t="n">
        <v>3751</v>
      </c>
      <c r="C8" s="5" t="s">
        <v>149</v>
      </c>
      <c r="D8" s="5" t="n">
        <v>416</v>
      </c>
      <c r="E8" s="5" t="n">
        <v>416</v>
      </c>
      <c r="F8" s="0" t="s">
        <v>104</v>
      </c>
    </row>
    <row r="9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6.14"/>
    <col collapsed="false" customWidth="true" hidden="false" outlineLevel="0" max="1025" min="3" style="0" width="9.13"/>
  </cols>
  <sheetData>
    <row r="1" customFormat="false" ht="15" hidden="true" customHeight="false" outlineLevel="0" collapsed="false">
      <c r="B1" s="0" t="s">
        <v>14</v>
      </c>
    </row>
    <row r="2" customFormat="false" ht="15" hidden="true" customHeight="false" outlineLevel="0" collapsed="false">
      <c r="B2" s="0" t="s">
        <v>150</v>
      </c>
    </row>
    <row r="3" customFormat="false" ht="15" hidden="false" customHeight="false" outlineLevel="0" collapsed="false">
      <c r="A3" s="15" t="s">
        <v>143</v>
      </c>
      <c r="B3" s="15" t="s">
        <v>151</v>
      </c>
    </row>
    <row r="4" customFormat="false" ht="23.85" hidden="false" customHeight="false" outlineLevel="0" collapsed="false">
      <c r="A4" s="0" t="n">
        <v>1</v>
      </c>
      <c r="B4" s="16" t="s">
        <v>105</v>
      </c>
      <c r="C4" s="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2018-03-07T19:06:07Z</dcterms:created>
  <dc:creator>Apache POI</dc:creator>
  <dc:description/>
  <dc:language>es-ES</dc:language>
  <cp:lastModifiedBy/>
  <dcterms:modified xsi:type="dcterms:W3CDTF">2018-06-22T19:18:14Z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